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4955" windowHeight="8610" activeTab="0"/>
  </bookViews>
  <sheets>
    <sheet name="本部" sheetId="1" r:id="rId1"/>
    <sheet name="源" sheetId="2" r:id="rId2"/>
  </sheets>
  <definedNames/>
  <calcPr fullCalcOnLoad="1"/>
</workbook>
</file>

<file path=xl/sharedStrings.xml><?xml version="1.0" encoding="utf-8"?>
<sst xmlns="http://schemas.openxmlformats.org/spreadsheetml/2006/main" count="802" uniqueCount="768">
  <si>
    <t>工号</t>
  </si>
  <si>
    <t>拟进修专业</t>
  </si>
  <si>
    <t>拟进修形式</t>
  </si>
  <si>
    <t>其中计划脱产开始时间</t>
  </si>
  <si>
    <t>学院排名</t>
  </si>
  <si>
    <t>所在部门</t>
  </si>
  <si>
    <t>姓名</t>
  </si>
  <si>
    <t>学历</t>
  </si>
  <si>
    <t>学位</t>
  </si>
  <si>
    <t>职称</t>
  </si>
  <si>
    <t>现职称评定时间</t>
  </si>
  <si>
    <t>现从事专业</t>
  </si>
  <si>
    <t>最近一次进修时间</t>
  </si>
  <si>
    <t>是否海外</t>
  </si>
  <si>
    <t>拟进修院校</t>
  </si>
  <si>
    <t>现工作岗位</t>
  </si>
  <si>
    <t>进修时职称</t>
  </si>
  <si>
    <t>拟进修开始时间</t>
  </si>
  <si>
    <t>拟进修结束时间</t>
  </si>
  <si>
    <t>拟进修时间段</t>
  </si>
  <si>
    <t>所在单位</t>
  </si>
  <si>
    <t>其他部门</t>
  </si>
  <si>
    <t>商学院</t>
  </si>
  <si>
    <t>法政学院</t>
  </si>
  <si>
    <t>体育学院</t>
  </si>
  <si>
    <t>人文学院</t>
  </si>
  <si>
    <t>音乐学院</t>
  </si>
  <si>
    <t>瓯江学院</t>
  </si>
  <si>
    <t>城市学院</t>
  </si>
  <si>
    <t>组织部</t>
  </si>
  <si>
    <t>人事处</t>
  </si>
  <si>
    <t>外事处</t>
  </si>
  <si>
    <t>研究生部</t>
  </si>
  <si>
    <t>教务处</t>
  </si>
  <si>
    <t>学生处</t>
  </si>
  <si>
    <t>保卫处</t>
  </si>
  <si>
    <t>工会</t>
  </si>
  <si>
    <t>团委</t>
  </si>
  <si>
    <t>图书馆</t>
  </si>
  <si>
    <t>教育学院</t>
  </si>
  <si>
    <t>外语学院</t>
  </si>
  <si>
    <t>美术学院</t>
  </si>
  <si>
    <t>数学学院</t>
  </si>
  <si>
    <t>物电学院</t>
  </si>
  <si>
    <t>化材学院</t>
  </si>
  <si>
    <t>生环学院</t>
  </si>
  <si>
    <t>机电学院</t>
  </si>
  <si>
    <t>建工学院</t>
  </si>
  <si>
    <t>成教学院</t>
  </si>
  <si>
    <t>发绣所</t>
  </si>
  <si>
    <t>党校办</t>
  </si>
  <si>
    <t>就业处</t>
  </si>
  <si>
    <t>科技处</t>
  </si>
  <si>
    <t>计财处</t>
  </si>
  <si>
    <t>现教中心</t>
  </si>
  <si>
    <t>创业学院</t>
  </si>
  <si>
    <t>学报</t>
  </si>
  <si>
    <t>后勤公司</t>
  </si>
  <si>
    <t>人文社科处</t>
  </si>
  <si>
    <t>马克思主义学院</t>
  </si>
  <si>
    <t>现工作岗位</t>
  </si>
  <si>
    <t>教辅</t>
  </si>
  <si>
    <t>实验</t>
  </si>
  <si>
    <t>管理</t>
  </si>
  <si>
    <t>思政</t>
  </si>
  <si>
    <t>工勤</t>
  </si>
  <si>
    <t>其他</t>
  </si>
  <si>
    <t>大专</t>
  </si>
  <si>
    <t>本科</t>
  </si>
  <si>
    <t>博研</t>
  </si>
  <si>
    <t>硕研</t>
  </si>
  <si>
    <t>博士</t>
  </si>
  <si>
    <t>硕士</t>
  </si>
  <si>
    <t>学士</t>
  </si>
  <si>
    <t>无</t>
  </si>
  <si>
    <t>助教</t>
  </si>
  <si>
    <t>讲师</t>
  </si>
  <si>
    <t>副教授</t>
  </si>
  <si>
    <t>教授</t>
  </si>
  <si>
    <t>助理实验师</t>
  </si>
  <si>
    <t>实验师</t>
  </si>
  <si>
    <t>高级实验师</t>
  </si>
  <si>
    <t>研究实习员</t>
  </si>
  <si>
    <t>助理研究员</t>
  </si>
  <si>
    <t>副研究员</t>
  </si>
  <si>
    <t>研究员</t>
  </si>
  <si>
    <t>助理馆员</t>
  </si>
  <si>
    <t>馆员</t>
  </si>
  <si>
    <t>副研究馆员</t>
  </si>
  <si>
    <t>研究馆员</t>
  </si>
  <si>
    <t>助理会计师</t>
  </si>
  <si>
    <t>会计师</t>
  </si>
  <si>
    <t>高级会计师</t>
  </si>
  <si>
    <t>其他初级</t>
  </si>
  <si>
    <t>其他中级</t>
  </si>
  <si>
    <t>其他副高</t>
  </si>
  <si>
    <t>助理工程师</t>
  </si>
  <si>
    <t>工程师</t>
  </si>
  <si>
    <t>高级工程师</t>
  </si>
  <si>
    <t>教授级高工</t>
  </si>
  <si>
    <t>其他正高</t>
  </si>
  <si>
    <t>1970.01</t>
  </si>
  <si>
    <t>1970.02</t>
  </si>
  <si>
    <t>1970.03</t>
  </si>
  <si>
    <t>1970.04</t>
  </si>
  <si>
    <t>1970.05</t>
  </si>
  <si>
    <t>1970.06</t>
  </si>
  <si>
    <t>1970.07</t>
  </si>
  <si>
    <t>1970.08</t>
  </si>
  <si>
    <t>1970.09</t>
  </si>
  <si>
    <t>1970.10</t>
  </si>
  <si>
    <t>1970.11</t>
  </si>
  <si>
    <t>1970.12</t>
  </si>
  <si>
    <t>1971.01</t>
  </si>
  <si>
    <t>1971.02</t>
  </si>
  <si>
    <t>1971.03</t>
  </si>
  <si>
    <t>1971.04</t>
  </si>
  <si>
    <t>1971.05</t>
  </si>
  <si>
    <t>1971.06</t>
  </si>
  <si>
    <t>1971.07</t>
  </si>
  <si>
    <t>1971.08</t>
  </si>
  <si>
    <t>1971.09</t>
  </si>
  <si>
    <t>1971.10</t>
  </si>
  <si>
    <t>1971.11</t>
  </si>
  <si>
    <t>1971.12</t>
  </si>
  <si>
    <t>1972.01</t>
  </si>
  <si>
    <t>1972.02</t>
  </si>
  <si>
    <t>1972.03</t>
  </si>
  <si>
    <t>1972.04</t>
  </si>
  <si>
    <t>1972.05</t>
  </si>
  <si>
    <t>1972.06</t>
  </si>
  <si>
    <t>1972.07</t>
  </si>
  <si>
    <t>1972.08</t>
  </si>
  <si>
    <t>1972.09</t>
  </si>
  <si>
    <t>1972.10</t>
  </si>
  <si>
    <t>1972.11</t>
  </si>
  <si>
    <t>1972.12</t>
  </si>
  <si>
    <t>1973.01</t>
  </si>
  <si>
    <t>1973.02</t>
  </si>
  <si>
    <t>1973.03</t>
  </si>
  <si>
    <t>1973.04</t>
  </si>
  <si>
    <t>1973.05</t>
  </si>
  <si>
    <t>1973.06</t>
  </si>
  <si>
    <t>1973.07</t>
  </si>
  <si>
    <t>1973.08</t>
  </si>
  <si>
    <t>1973.09</t>
  </si>
  <si>
    <t>1973.10</t>
  </si>
  <si>
    <t>1973.11</t>
  </si>
  <si>
    <t>1973.12</t>
  </si>
  <si>
    <t>1974.01</t>
  </si>
  <si>
    <t>1974.02</t>
  </si>
  <si>
    <t>1974.03</t>
  </si>
  <si>
    <t>1974.04</t>
  </si>
  <si>
    <t>1974.05</t>
  </si>
  <si>
    <t>1974.06</t>
  </si>
  <si>
    <t>1974.07</t>
  </si>
  <si>
    <t>1974.08</t>
  </si>
  <si>
    <t>1974.09</t>
  </si>
  <si>
    <t>1974.10</t>
  </si>
  <si>
    <t>1974.11</t>
  </si>
  <si>
    <t>1974.12</t>
  </si>
  <si>
    <t>1975.01</t>
  </si>
  <si>
    <t>1975.02</t>
  </si>
  <si>
    <t>1975.03</t>
  </si>
  <si>
    <t>1975.04</t>
  </si>
  <si>
    <t>1975.05</t>
  </si>
  <si>
    <t>1975.06</t>
  </si>
  <si>
    <t>1975.07</t>
  </si>
  <si>
    <t>1975.08</t>
  </si>
  <si>
    <t>1975.09</t>
  </si>
  <si>
    <t>1975.10</t>
  </si>
  <si>
    <t>1975.11</t>
  </si>
  <si>
    <t>1975.12</t>
  </si>
  <si>
    <t>1976.01</t>
  </si>
  <si>
    <t>1976.02</t>
  </si>
  <si>
    <t>1976.03</t>
  </si>
  <si>
    <t>1976.04</t>
  </si>
  <si>
    <t>1976.05</t>
  </si>
  <si>
    <t>1976.06</t>
  </si>
  <si>
    <t>1976.07</t>
  </si>
  <si>
    <t>1976.08</t>
  </si>
  <si>
    <t>1976.09</t>
  </si>
  <si>
    <t>1976.10</t>
  </si>
  <si>
    <t>1976.11</t>
  </si>
  <si>
    <t>1976.12</t>
  </si>
  <si>
    <t>1977.01</t>
  </si>
  <si>
    <t>1977.02</t>
  </si>
  <si>
    <t>1977.03</t>
  </si>
  <si>
    <t>1977.04</t>
  </si>
  <si>
    <t>1977.05</t>
  </si>
  <si>
    <t>1977.06</t>
  </si>
  <si>
    <t>1977.07</t>
  </si>
  <si>
    <t>1977.08</t>
  </si>
  <si>
    <t>1977.09</t>
  </si>
  <si>
    <t>1977.10</t>
  </si>
  <si>
    <t>1977.11</t>
  </si>
  <si>
    <t>1977.12</t>
  </si>
  <si>
    <t>1978.01</t>
  </si>
  <si>
    <t>1978.02</t>
  </si>
  <si>
    <t>1978.03</t>
  </si>
  <si>
    <t>1978.04</t>
  </si>
  <si>
    <t>1978.05</t>
  </si>
  <si>
    <t>1978.06</t>
  </si>
  <si>
    <t>1978.07</t>
  </si>
  <si>
    <t>1978.08</t>
  </si>
  <si>
    <t>1978.09</t>
  </si>
  <si>
    <t>1978.10</t>
  </si>
  <si>
    <t>1978.11</t>
  </si>
  <si>
    <t>1978.12</t>
  </si>
  <si>
    <t>1979.01</t>
  </si>
  <si>
    <t>1979.02</t>
  </si>
  <si>
    <t>1979.03</t>
  </si>
  <si>
    <t>1979.04</t>
  </si>
  <si>
    <t>1979.05</t>
  </si>
  <si>
    <t>1979.06</t>
  </si>
  <si>
    <t>1979.07</t>
  </si>
  <si>
    <t>1979.08</t>
  </si>
  <si>
    <t>1979.09</t>
  </si>
  <si>
    <t>1979.10</t>
  </si>
  <si>
    <t>1979.11</t>
  </si>
  <si>
    <t>1979.12</t>
  </si>
  <si>
    <t>1980.01</t>
  </si>
  <si>
    <t>1980.02</t>
  </si>
  <si>
    <t>1980.03</t>
  </si>
  <si>
    <t>1980.04</t>
  </si>
  <si>
    <t>1980.05</t>
  </si>
  <si>
    <t>1980.06</t>
  </si>
  <si>
    <t>1980.07</t>
  </si>
  <si>
    <t>1980.08</t>
  </si>
  <si>
    <t>1980.09</t>
  </si>
  <si>
    <t>1980.10</t>
  </si>
  <si>
    <t>1980.11</t>
  </si>
  <si>
    <t>1980.12</t>
  </si>
  <si>
    <t>1981.01</t>
  </si>
  <si>
    <t>1981.02</t>
  </si>
  <si>
    <t>1981.03</t>
  </si>
  <si>
    <t>1981.04</t>
  </si>
  <si>
    <t>1981.05</t>
  </si>
  <si>
    <t>1981.06</t>
  </si>
  <si>
    <t>1981.07</t>
  </si>
  <si>
    <t>1981.08</t>
  </si>
  <si>
    <t>1981.09</t>
  </si>
  <si>
    <t>1981.10</t>
  </si>
  <si>
    <t>1981.11</t>
  </si>
  <si>
    <t>1981.12</t>
  </si>
  <si>
    <t>1982.01</t>
  </si>
  <si>
    <t>1982.02</t>
  </si>
  <si>
    <t>1982.03</t>
  </si>
  <si>
    <t>1982.04</t>
  </si>
  <si>
    <t>1982.05</t>
  </si>
  <si>
    <t>1982.06</t>
  </si>
  <si>
    <t>1982.07</t>
  </si>
  <si>
    <t>1982.08</t>
  </si>
  <si>
    <t>1982.09</t>
  </si>
  <si>
    <t>1982.10</t>
  </si>
  <si>
    <t>1982.11</t>
  </si>
  <si>
    <t>1982.12</t>
  </si>
  <si>
    <t>1983.01</t>
  </si>
  <si>
    <t>1983.02</t>
  </si>
  <si>
    <t>1983.03</t>
  </si>
  <si>
    <t>1983.04</t>
  </si>
  <si>
    <t>1983.05</t>
  </si>
  <si>
    <t>1983.06</t>
  </si>
  <si>
    <t>1983.07</t>
  </si>
  <si>
    <t>1983.08</t>
  </si>
  <si>
    <t>1983.09</t>
  </si>
  <si>
    <t>1983.10</t>
  </si>
  <si>
    <t>1983.11</t>
  </si>
  <si>
    <t>1983.12</t>
  </si>
  <si>
    <t>1984.01</t>
  </si>
  <si>
    <t>1984.02</t>
  </si>
  <si>
    <t>1984.03</t>
  </si>
  <si>
    <t>1984.04</t>
  </si>
  <si>
    <t>1984.05</t>
  </si>
  <si>
    <t>1984.06</t>
  </si>
  <si>
    <t>1984.07</t>
  </si>
  <si>
    <t>1984.08</t>
  </si>
  <si>
    <t>1984.09</t>
  </si>
  <si>
    <t>1984.10</t>
  </si>
  <si>
    <t>1984.11</t>
  </si>
  <si>
    <t>1984.12</t>
  </si>
  <si>
    <t>1985.01</t>
  </si>
  <si>
    <t>1985.02</t>
  </si>
  <si>
    <t>1985.03</t>
  </si>
  <si>
    <t>1985.04</t>
  </si>
  <si>
    <t>1985.05</t>
  </si>
  <si>
    <t>1985.06</t>
  </si>
  <si>
    <t>1985.07</t>
  </si>
  <si>
    <t>1985.08</t>
  </si>
  <si>
    <t>1985.09</t>
  </si>
  <si>
    <t>1985.10</t>
  </si>
  <si>
    <t>1985.11</t>
  </si>
  <si>
    <t>1985.12</t>
  </si>
  <si>
    <t>1986.01</t>
  </si>
  <si>
    <t>1986.02</t>
  </si>
  <si>
    <t>1986.03</t>
  </si>
  <si>
    <t>1986.04</t>
  </si>
  <si>
    <t>1986.05</t>
  </si>
  <si>
    <t>1986.06</t>
  </si>
  <si>
    <t>1986.07</t>
  </si>
  <si>
    <t>1986.08</t>
  </si>
  <si>
    <t>1986.09</t>
  </si>
  <si>
    <t>1986.10</t>
  </si>
  <si>
    <t>1986.11</t>
  </si>
  <si>
    <t>1986.12</t>
  </si>
  <si>
    <t>1987.01</t>
  </si>
  <si>
    <t>1987.02</t>
  </si>
  <si>
    <t>1987.03</t>
  </si>
  <si>
    <t>1987.04</t>
  </si>
  <si>
    <t>1987.05</t>
  </si>
  <si>
    <t>1987.06</t>
  </si>
  <si>
    <t>1987.07</t>
  </si>
  <si>
    <t>1987.08</t>
  </si>
  <si>
    <t>1987.09</t>
  </si>
  <si>
    <t>1987.10</t>
  </si>
  <si>
    <t>1987.11</t>
  </si>
  <si>
    <t>1987.12</t>
  </si>
  <si>
    <t>1988.01</t>
  </si>
  <si>
    <t>1988.02</t>
  </si>
  <si>
    <t>1988.03</t>
  </si>
  <si>
    <t>1988.04</t>
  </si>
  <si>
    <t>1988.05</t>
  </si>
  <si>
    <t>1988.06</t>
  </si>
  <si>
    <t>1988.07</t>
  </si>
  <si>
    <t>1988.08</t>
  </si>
  <si>
    <t>1988.09</t>
  </si>
  <si>
    <t>1988.10</t>
  </si>
  <si>
    <t>1988.11</t>
  </si>
  <si>
    <t>1988.12</t>
  </si>
  <si>
    <t>1989.01</t>
  </si>
  <si>
    <t>1989.02</t>
  </si>
  <si>
    <t>1989.03</t>
  </si>
  <si>
    <t>1989.04</t>
  </si>
  <si>
    <t>1989.05</t>
  </si>
  <si>
    <t>1989.06</t>
  </si>
  <si>
    <t>1989.07</t>
  </si>
  <si>
    <t>1989.08</t>
  </si>
  <si>
    <t>1989.09</t>
  </si>
  <si>
    <t>1989.10</t>
  </si>
  <si>
    <t>1989.11</t>
  </si>
  <si>
    <t>1989.12</t>
  </si>
  <si>
    <t>1990.01</t>
  </si>
  <si>
    <t>1990.02</t>
  </si>
  <si>
    <t>1990.03</t>
  </si>
  <si>
    <t>1990.04</t>
  </si>
  <si>
    <t>1990.05</t>
  </si>
  <si>
    <t>1990.06</t>
  </si>
  <si>
    <t>1990.07</t>
  </si>
  <si>
    <t>1990.08</t>
  </si>
  <si>
    <t>1990.09</t>
  </si>
  <si>
    <t>1990.10</t>
  </si>
  <si>
    <t>1990.11</t>
  </si>
  <si>
    <t>1990.12</t>
  </si>
  <si>
    <t>1991.01</t>
  </si>
  <si>
    <t>1991.02</t>
  </si>
  <si>
    <t>1991.03</t>
  </si>
  <si>
    <t>1991.04</t>
  </si>
  <si>
    <t>1991.05</t>
  </si>
  <si>
    <t>1991.06</t>
  </si>
  <si>
    <t>1991.07</t>
  </si>
  <si>
    <t>1991.08</t>
  </si>
  <si>
    <t>1991.09</t>
  </si>
  <si>
    <t>1991.10</t>
  </si>
  <si>
    <t>1991.11</t>
  </si>
  <si>
    <t>1991.12</t>
  </si>
  <si>
    <t>1992.01</t>
  </si>
  <si>
    <t>1992.02</t>
  </si>
  <si>
    <t>1992.03</t>
  </si>
  <si>
    <t>1992.04</t>
  </si>
  <si>
    <t>1992.05</t>
  </si>
  <si>
    <t>1992.06</t>
  </si>
  <si>
    <t>1992.07</t>
  </si>
  <si>
    <t>1992.08</t>
  </si>
  <si>
    <t>1992.09</t>
  </si>
  <si>
    <t>1992.10</t>
  </si>
  <si>
    <t>1992.11</t>
  </si>
  <si>
    <t>1992.12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</si>
  <si>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</si>
  <si>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</si>
  <si>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</si>
  <si>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</si>
  <si>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</si>
  <si>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</si>
  <si>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</si>
  <si>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</si>
  <si>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</si>
  <si>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</si>
  <si>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</si>
  <si>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</si>
  <si>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</si>
  <si>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</si>
  <si>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</si>
  <si>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</si>
  <si>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</si>
  <si>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</si>
  <si>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</si>
  <si>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</si>
  <si>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</si>
  <si>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</si>
  <si>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</si>
  <si>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</si>
  <si>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</si>
  <si>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</si>
  <si>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</si>
  <si>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</si>
  <si>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</si>
  <si>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</si>
  <si>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</si>
  <si>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</si>
  <si>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</si>
  <si>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</si>
  <si>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</si>
  <si>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</si>
  <si>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</si>
  <si>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</si>
  <si>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</si>
  <si>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</si>
  <si>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</si>
  <si>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</si>
  <si>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</si>
  <si>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</si>
  <si>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</si>
  <si>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</si>
  <si>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</si>
  <si>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</si>
  <si>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</si>
  <si>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</si>
  <si>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</si>
  <si>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</si>
  <si>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</si>
  <si>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</si>
  <si>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</si>
  <si>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</si>
  <si>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</si>
  <si>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</si>
  <si>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</si>
  <si>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</si>
  <si>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</si>
  <si>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</si>
  <si>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</si>
  <si>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</si>
  <si>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</si>
  <si>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</si>
  <si>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</si>
  <si>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</si>
  <si>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</si>
  <si>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</si>
  <si>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</si>
  <si>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</si>
  <si>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</si>
  <si>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</si>
  <si>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</si>
  <si>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</si>
  <si>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</si>
  <si>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</si>
  <si>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</si>
  <si>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</si>
  <si>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</si>
  <si>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</si>
  <si>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</si>
  <si>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</si>
  <si>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</si>
  <si>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</si>
  <si>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</si>
  <si>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</si>
  <si>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</si>
  <si>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</si>
  <si>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</si>
  <si>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</si>
  <si>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</si>
  <si>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</si>
  <si>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</si>
  <si>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</si>
  <si>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</si>
  <si>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</si>
  <si>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</si>
  <si>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</si>
  <si>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</si>
  <si>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</si>
  <si>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</si>
  <si>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</si>
  <si>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</si>
  <si>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</si>
  <si>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</si>
  <si>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</si>
  <si>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</si>
  <si>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</si>
  <si>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</si>
  <si>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</si>
  <si>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</si>
  <si>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</si>
  <si>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</si>
  <si>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</si>
  <si>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</si>
  <si>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</si>
  <si>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</si>
  <si>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</si>
  <si>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</si>
  <si>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</si>
  <si>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</si>
  <si>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</si>
  <si>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</si>
  <si>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</si>
  <si>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</si>
  <si>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</si>
  <si>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</si>
  <si>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</si>
  <si>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</si>
  <si>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</si>
  <si>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</si>
  <si>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</si>
  <si>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</si>
  <si>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</si>
  <si>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</si>
  <si>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</si>
  <si>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</si>
  <si>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</si>
  <si>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</si>
  <si>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</si>
  <si>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</si>
  <si>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</si>
  <si>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</si>
  <si>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</si>
  <si>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</si>
  <si>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</si>
  <si>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</si>
  <si>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</si>
  <si>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</si>
  <si>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</si>
  <si>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</si>
  <si>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</si>
  <si>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</si>
  <si>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</si>
  <si>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</si>
  <si>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</si>
  <si>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</si>
  <si>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</si>
  <si>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</si>
  <si>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</si>
  <si>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</si>
  <si>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</si>
  <si>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</si>
  <si>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</si>
  <si>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</si>
  <si>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</si>
  <si>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</si>
  <si>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</si>
  <si>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</si>
  <si>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</si>
  <si>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</si>
  <si>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</si>
  <si>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</si>
  <si>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</si>
  <si>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</si>
  <si>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</si>
  <si>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</si>
  <si>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</si>
  <si>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</si>
  <si>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</si>
  <si>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</si>
  <si>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</si>
  <si>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</si>
  <si>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</si>
  <si>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</si>
  <si>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</si>
  <si>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</si>
  <si>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</si>
  <si>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</si>
  <si>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</si>
  <si>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</si>
  <si>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</si>
  <si>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</si>
  <si>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</si>
  <si>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</si>
  <si>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</si>
  <si>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</si>
  <si>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</si>
  <si>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</si>
  <si>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</si>
  <si>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</si>
  <si>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</si>
  <si>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</si>
  <si>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</si>
  <si>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</si>
  <si>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</si>
  <si>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</si>
  <si>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</si>
  <si>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</si>
  <si>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</si>
  <si>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</si>
  <si>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</si>
  <si>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</si>
  <si>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</si>
  <si>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</si>
  <si>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</si>
  <si>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</si>
  <si>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</si>
  <si>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</si>
  <si>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</si>
  <si>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</si>
  <si>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</si>
  <si>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</si>
  <si>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</si>
  <si>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</si>
  <si>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</si>
  <si>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</si>
  <si>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</si>
  <si>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</si>
  <si>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</si>
  <si>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</si>
  <si>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</si>
  <si>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</si>
  <si>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</si>
  <si>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</si>
  <si>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</si>
  <si>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</si>
  <si>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</si>
  <si>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</si>
  <si>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</si>
  <si>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</si>
  <si>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</si>
  <si>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</si>
  <si>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</si>
  <si>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</si>
  <si>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</si>
  <si>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</si>
  <si>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</si>
  <si>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</si>
  <si>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</si>
  <si>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2014.03</t>
  </si>
  <si>
    <t>2014.05</t>
  </si>
  <si>
    <t>2014.07</t>
  </si>
  <si>
    <t>2014.09</t>
  </si>
  <si>
    <t>2014.11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</si>
  <si>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</si>
  <si>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</si>
  <si>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</si>
  <si>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</si>
  <si>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</si>
  <si>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</si>
  <si>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</si>
  <si>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</si>
  <si>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</si>
  <si>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</si>
  <si>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</si>
  <si>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</si>
  <si>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</si>
  <si>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</si>
  <si>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</si>
  <si>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</si>
  <si>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</si>
  <si>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</si>
  <si>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</si>
  <si>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</si>
  <si>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</si>
  <si>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</si>
  <si>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</si>
  <si>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</si>
  <si>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</si>
  <si>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</si>
  <si>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</si>
  <si>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</si>
  <si>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</si>
  <si>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</si>
  <si>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</si>
  <si>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</si>
  <si>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</si>
  <si>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</si>
  <si>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</si>
  <si>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</si>
  <si>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</si>
  <si>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</si>
  <si>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</si>
  <si>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</si>
  <si>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</si>
  <si>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</si>
  <si>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</si>
  <si>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</si>
  <si>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最近一次进修</t>
  </si>
  <si>
    <t>访学</t>
  </si>
  <si>
    <t>学术假</t>
  </si>
  <si>
    <t>博士后</t>
  </si>
  <si>
    <t>博后或访学</t>
  </si>
  <si>
    <t>专业挂职锻炼</t>
  </si>
  <si>
    <t>专业课程进修</t>
  </si>
  <si>
    <t>其他形式</t>
  </si>
  <si>
    <t>是</t>
  </si>
  <si>
    <t>否</t>
  </si>
  <si>
    <t>教师</t>
  </si>
  <si>
    <t>序号</t>
  </si>
  <si>
    <t>计划脱产结束时间</t>
  </si>
  <si>
    <t>读博</t>
  </si>
  <si>
    <t>读硕</t>
  </si>
  <si>
    <t>步青学区</t>
  </si>
  <si>
    <t>溯初学区</t>
  </si>
  <si>
    <t>超豪学区</t>
  </si>
  <si>
    <t>国有资产处</t>
  </si>
  <si>
    <t>采购中心</t>
  </si>
  <si>
    <t>校园建设与后勤管理处</t>
  </si>
  <si>
    <t>金融研究院</t>
  </si>
  <si>
    <t>老干部工作部</t>
  </si>
  <si>
    <t>2014.01</t>
  </si>
  <si>
    <t>2014.02</t>
  </si>
  <si>
    <r>
      <t>2014.04</t>
    </r>
  </si>
  <si>
    <r>
      <t>2014.06</t>
    </r>
  </si>
  <si>
    <r>
      <t>2014.08</t>
    </r>
  </si>
  <si>
    <r>
      <t>2014.10</t>
    </r>
  </si>
  <si>
    <r>
      <t>2014.12</t>
    </r>
  </si>
  <si>
    <t>2015.01</t>
  </si>
  <si>
    <t>2016.01</t>
  </si>
  <si>
    <t>2017.01</t>
  </si>
  <si>
    <t>2018.01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</si>
  <si>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</si>
  <si>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</si>
  <si>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</si>
  <si>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</si>
  <si>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</si>
  <si>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</si>
  <si>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</si>
  <si>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</si>
  <si>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开始脱产时间</t>
  </si>
  <si>
    <t>结束脱产时间</t>
  </si>
  <si>
    <t>来校时间</t>
  </si>
  <si>
    <t>2019.09</t>
  </si>
  <si>
    <t>2019.10</t>
  </si>
  <si>
    <t>2019.11</t>
  </si>
  <si>
    <t>2019.12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</si>
  <si>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</si>
  <si>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</si>
  <si>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</si>
  <si>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</si>
  <si>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</si>
  <si>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</si>
  <si>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</si>
  <si>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</si>
  <si>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</si>
  <si>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</si>
  <si>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</si>
  <si>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</si>
  <si>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国际合作学院</t>
  </si>
  <si>
    <t>纪委（监察审计机关党委）</t>
  </si>
  <si>
    <t>宣传部（统战部）</t>
  </si>
  <si>
    <t>温州大学2016/2017学年进修申请汇总表</t>
  </si>
  <si>
    <t>教育学院</t>
  </si>
  <si>
    <t>教师</t>
  </si>
  <si>
    <t>硕研</t>
  </si>
  <si>
    <t>硕士</t>
  </si>
  <si>
    <t>副教授</t>
  </si>
  <si>
    <t>读博</t>
  </si>
  <si>
    <t>否</t>
  </si>
  <si>
    <t>本科</t>
  </si>
  <si>
    <t>讲师</t>
  </si>
  <si>
    <t>2014.02</t>
  </si>
  <si>
    <t>00101066</t>
  </si>
  <si>
    <t>教育技术学</t>
  </si>
  <si>
    <t>2004.6</t>
  </si>
  <si>
    <t>南京师范大学</t>
  </si>
  <si>
    <t>2016.09</t>
  </si>
  <si>
    <t>2017.09</t>
  </si>
  <si>
    <t>2</t>
  </si>
  <si>
    <t>00101060</t>
  </si>
  <si>
    <t>赖文华</t>
  </si>
  <si>
    <t>2003.7</t>
  </si>
  <si>
    <t>韩国全南大学</t>
  </si>
  <si>
    <t>1</t>
  </si>
  <si>
    <t>李伟</t>
  </si>
  <si>
    <t>备注：</t>
  </si>
  <si>
    <t>赖文华同志系补报2015-2016学年进修计划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</si>
</sst>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Geneva"/>
      <family val="2"/>
    </font>
    <font>
      <sz val="25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9"/>
  <sheetViews>
    <sheetView tabSelected="1" view="pageBreakPreview" zoomScale="115" zoomScaleSheetLayoutView="115" zoomScalePageLayoutView="0" workbookViewId="0" topLeftCell="E1">
      <selection activeCell="R11" sqref="R11"/>
    </sheetView>
  </sheetViews>
  <sheetFormatPr defaultColWidth="9.00390625" defaultRowHeight="14.25"/>
  <cols>
    <col min="1" max="1" width="5.00390625" style="1" customWidth="1"/>
    <col min="2" max="2" width="5.50390625" style="1" customWidth="1"/>
    <col min="3" max="3" width="6.375" style="1" customWidth="1"/>
    <col min="4" max="4" width="5.75390625" style="1" customWidth="1"/>
    <col min="5" max="5" width="4.75390625" style="1" customWidth="1"/>
    <col min="6" max="6" width="5.25390625" style="1" customWidth="1"/>
    <col min="7" max="7" width="4.875" style="1" customWidth="1"/>
    <col min="8" max="8" width="5.75390625" style="1" customWidth="1"/>
    <col min="9" max="9" width="7.00390625" style="1" customWidth="1"/>
    <col min="10" max="10" width="9.375" style="1" customWidth="1"/>
    <col min="11" max="11" width="7.25390625" style="1" customWidth="1"/>
    <col min="12" max="12" width="6.625" style="1" customWidth="1"/>
    <col min="13" max="13" width="6.875" style="1" customWidth="1"/>
    <col min="14" max="14" width="5.875" style="1" customWidth="1"/>
    <col min="15" max="15" width="10.375" style="1" customWidth="1"/>
    <col min="16" max="16" width="7.50390625" style="1" customWidth="1"/>
    <col min="17" max="17" width="4.00390625" style="1" customWidth="1"/>
    <col min="18" max="18" width="12.625" style="4" customWidth="1"/>
    <col min="19" max="19" width="7.875" style="1" customWidth="1"/>
    <col min="20" max="20" width="7.25390625" style="1" customWidth="1"/>
    <col min="21" max="22" width="7.00390625" style="1" customWidth="1"/>
    <col min="23" max="23" width="4.00390625" style="1" customWidth="1"/>
    <col min="24" max="16384" width="9.00390625" style="1" customWidth="1"/>
  </cols>
  <sheetData>
    <row r="1" spans="2:23" ht="28.5" customHeight="1">
      <c r="B1" s="32" t="s">
        <v>742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8" customFormat="1" ht="22.5" customHeight="1">
      <c r="A2" s="30" t="s">
        <v>689</v>
      </c>
      <c r="B2" s="30" t="s">
        <v>0</v>
      </c>
      <c r="C2" s="30" t="s">
        <v>5</v>
      </c>
      <c r="D2" s="30" t="s">
        <v>6</v>
      </c>
      <c r="E2" s="30" t="s">
        <v>15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  <c r="K2" s="30" t="s">
        <v>722</v>
      </c>
      <c r="L2" s="30" t="s">
        <v>678</v>
      </c>
      <c r="M2" s="30"/>
      <c r="N2" s="30"/>
      <c r="O2" s="30" t="s">
        <v>1</v>
      </c>
      <c r="P2" s="30" t="s">
        <v>2</v>
      </c>
      <c r="Q2" s="30" t="s">
        <v>13</v>
      </c>
      <c r="R2" s="31" t="s">
        <v>14</v>
      </c>
      <c r="S2" s="30" t="s">
        <v>19</v>
      </c>
      <c r="T2" s="30"/>
      <c r="U2" s="30"/>
      <c r="V2" s="30"/>
      <c r="W2" s="30" t="s">
        <v>4</v>
      </c>
    </row>
    <row r="3" spans="1:23" s="8" customFormat="1" ht="36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7" t="s">
        <v>720</v>
      </c>
      <c r="M3" s="7" t="s">
        <v>721</v>
      </c>
      <c r="N3" s="7" t="s">
        <v>16</v>
      </c>
      <c r="O3" s="30"/>
      <c r="P3" s="30"/>
      <c r="Q3" s="30"/>
      <c r="R3" s="31"/>
      <c r="S3" s="7" t="s">
        <v>17</v>
      </c>
      <c r="T3" s="7" t="s">
        <v>18</v>
      </c>
      <c r="U3" s="7" t="s">
        <v>3</v>
      </c>
      <c r="V3" s="7" t="s">
        <v>690</v>
      </c>
      <c r="W3" s="30"/>
    </row>
    <row r="4" spans="1:23" s="29" customFormat="1" ht="24.75" customHeight="1">
      <c r="A4" s="25" t="s">
        <v>764</v>
      </c>
      <c r="B4" s="26" t="s">
        <v>753</v>
      </c>
      <c r="C4" s="26" t="s">
        <v>743</v>
      </c>
      <c r="D4" s="27" t="s">
        <v>765</v>
      </c>
      <c r="E4" s="26" t="s">
        <v>744</v>
      </c>
      <c r="F4" s="26" t="s">
        <v>745</v>
      </c>
      <c r="G4" s="26" t="s">
        <v>746</v>
      </c>
      <c r="H4" s="26" t="s">
        <v>747</v>
      </c>
      <c r="I4" s="26" t="s">
        <v>613</v>
      </c>
      <c r="J4" s="26" t="s">
        <v>754</v>
      </c>
      <c r="K4" s="26" t="s">
        <v>755</v>
      </c>
      <c r="L4" s="26"/>
      <c r="M4" s="26"/>
      <c r="N4" s="26"/>
      <c r="O4" s="26" t="s">
        <v>754</v>
      </c>
      <c r="P4" s="26" t="s">
        <v>748</v>
      </c>
      <c r="Q4" s="26" t="s">
        <v>749</v>
      </c>
      <c r="R4" s="28" t="s">
        <v>756</v>
      </c>
      <c r="S4" s="26" t="s">
        <v>652</v>
      </c>
      <c r="T4" s="26" t="s">
        <v>717</v>
      </c>
      <c r="U4" s="26" t="s">
        <v>757</v>
      </c>
      <c r="V4" s="26" t="s">
        <v>758</v>
      </c>
      <c r="W4" s="26">
        <v>1</v>
      </c>
    </row>
    <row r="5" spans="1:23" s="29" customFormat="1" ht="24.75" customHeight="1">
      <c r="A5" s="25" t="s">
        <v>759</v>
      </c>
      <c r="B5" s="26" t="s">
        <v>760</v>
      </c>
      <c r="C5" s="26" t="s">
        <v>743</v>
      </c>
      <c r="D5" s="27" t="s">
        <v>761</v>
      </c>
      <c r="E5" s="26" t="s">
        <v>744</v>
      </c>
      <c r="F5" s="26" t="s">
        <v>750</v>
      </c>
      <c r="G5" s="26" t="s">
        <v>746</v>
      </c>
      <c r="H5" s="26" t="s">
        <v>751</v>
      </c>
      <c r="I5" s="26" t="s">
        <v>566</v>
      </c>
      <c r="J5" s="26" t="s">
        <v>754</v>
      </c>
      <c r="K5" s="26" t="s">
        <v>762</v>
      </c>
      <c r="L5" s="26" t="s">
        <v>752</v>
      </c>
      <c r="M5" s="26" t="s">
        <v>631</v>
      </c>
      <c r="N5" s="26" t="s">
        <v>751</v>
      </c>
      <c r="O5" s="26" t="s">
        <v>754</v>
      </c>
      <c r="P5" s="26" t="s">
        <v>748</v>
      </c>
      <c r="Q5" s="26"/>
      <c r="R5" s="28" t="s">
        <v>763</v>
      </c>
      <c r="S5" s="26" t="s">
        <v>646</v>
      </c>
      <c r="T5" s="26" t="s">
        <v>657</v>
      </c>
      <c r="U5" s="26" t="s">
        <v>646</v>
      </c>
      <c r="V5" s="26" t="s">
        <v>657</v>
      </c>
      <c r="W5" s="26"/>
    </row>
    <row r="6" spans="1:23" s="20" customFormat="1" ht="24.75" customHeight="1">
      <c r="A6" s="9" t="s">
        <v>766</v>
      </c>
      <c r="B6" s="19"/>
      <c r="C6" s="19"/>
      <c r="D6" s="33" t="s">
        <v>767</v>
      </c>
      <c r="E6" s="34"/>
      <c r="F6" s="34"/>
      <c r="G6" s="34"/>
      <c r="H6" s="34"/>
      <c r="I6" s="34"/>
      <c r="J6" s="34"/>
      <c r="K6" s="34"/>
      <c r="L6" s="35"/>
      <c r="M6" s="10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11" customFormat="1" ht="25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11" customFormat="1" ht="25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s="1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1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11" customFormat="1" ht="24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11" customFormat="1" ht="24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11" customFormat="1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11" customFormat="1" ht="24.75" customHeight="1">
      <c r="A14" s="9"/>
      <c r="B14" s="10"/>
      <c r="C14" s="10"/>
      <c r="D14" s="10"/>
      <c r="E14" s="10"/>
      <c r="F14" s="10"/>
      <c r="G14" s="10"/>
      <c r="H14" s="10"/>
      <c r="I14" s="10"/>
      <c r="J14" s="17"/>
      <c r="K14" s="1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11" customFormat="1" ht="24.75" customHeight="1">
      <c r="A15" s="9"/>
      <c r="B15" s="10"/>
      <c r="C15" s="10"/>
      <c r="D15" s="16"/>
      <c r="E15" s="16"/>
      <c r="F15" s="16"/>
      <c r="G15" s="16"/>
      <c r="H15" s="16"/>
      <c r="I15" s="16"/>
      <c r="J15" s="17"/>
      <c r="K15" s="21"/>
      <c r="L15" s="10"/>
      <c r="M15" s="10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1" customFormat="1" ht="24.75" customHeight="1">
      <c r="A16" s="9"/>
      <c r="B16" s="10"/>
      <c r="C16" s="10"/>
      <c r="D16" s="10"/>
      <c r="E16" s="10"/>
      <c r="F16" s="10"/>
      <c r="G16" s="10"/>
      <c r="H16" s="10"/>
      <c r="I16" s="10"/>
      <c r="J16" s="17"/>
      <c r="K16" s="1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8" customFormat="1" ht="23.2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7"/>
      <c r="L17" s="10"/>
      <c r="M17" s="10"/>
      <c r="N17" s="17"/>
      <c r="O17" s="17"/>
      <c r="P17" s="17"/>
      <c r="Q17" s="17"/>
      <c r="R17" s="17"/>
      <c r="S17" s="22"/>
      <c r="T17" s="22"/>
      <c r="U17" s="22"/>
      <c r="V17" s="22"/>
      <c r="W17" s="17"/>
    </row>
    <row r="18" spans="1:23" s="8" customFormat="1" ht="27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/>
      <c r="T18" s="9"/>
      <c r="U18" s="9"/>
      <c r="V18" s="9"/>
      <c r="W18" s="10"/>
    </row>
    <row r="19" spans="1:23" s="11" customFormat="1" ht="24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ht="24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ht="24.7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ht="24.7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ht="24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ht="24.7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ht="24.7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ht="24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ht="24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27" customHeight="1">
      <c r="A28" s="9"/>
      <c r="B28" s="10"/>
      <c r="C28" s="13"/>
      <c r="D28" s="12"/>
      <c r="E28" s="12"/>
      <c r="F28" s="12"/>
      <c r="G28" s="12"/>
      <c r="H28" s="13"/>
      <c r="I28" s="12"/>
      <c r="J28" s="13"/>
      <c r="K28" s="12"/>
      <c r="L28" s="10"/>
      <c r="M28" s="10"/>
      <c r="N28" s="13"/>
      <c r="O28" s="13"/>
      <c r="P28" s="13"/>
      <c r="Q28" s="13"/>
      <c r="R28" s="13"/>
      <c r="S28" s="12"/>
      <c r="T28" s="12"/>
      <c r="U28" s="12"/>
      <c r="V28" s="12"/>
      <c r="W28" s="13"/>
    </row>
    <row r="29" spans="1:23" s="8" customFormat="1" ht="25.5" customHeight="1">
      <c r="A29" s="9"/>
      <c r="B29" s="10"/>
      <c r="C29" s="10"/>
      <c r="D29" s="9"/>
      <c r="E29" s="9"/>
      <c r="F29" s="9"/>
      <c r="G29" s="9"/>
      <c r="H29" s="10"/>
      <c r="I29" s="9"/>
      <c r="J29" s="10"/>
      <c r="K29" s="9"/>
      <c r="L29" s="10"/>
      <c r="M29" s="10"/>
      <c r="N29" s="10"/>
      <c r="O29" s="10"/>
      <c r="P29" s="10"/>
      <c r="Q29" s="13"/>
      <c r="R29" s="10"/>
      <c r="S29" s="10"/>
      <c r="T29" s="9"/>
      <c r="U29" s="9"/>
      <c r="V29" s="9"/>
      <c r="W29" s="9"/>
    </row>
    <row r="30" spans="1:23" s="11" customFormat="1" ht="24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ht="24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ht="24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ht="24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ht="24.7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8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ht="24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ht="24.7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ht="24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ht="24.7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ht="24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9"/>
      <c r="U39" s="10"/>
      <c r="V39" s="19"/>
      <c r="W39" s="10"/>
    </row>
    <row r="40" spans="1:23" s="11" customFormat="1" ht="24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ht="24.7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ht="24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ht="24.7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ht="24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ht="24.7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ht="24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ht="24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ht="24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ht="24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ht="24.7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ht="24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ht="24.7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20" customFormat="1" ht="24.75" customHeight="1">
      <c r="A53" s="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0"/>
      <c r="M53" s="10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s="11" customFormat="1" ht="24.7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ht="24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ht="24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ht="24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ht="24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4"/>
      <c r="P58" s="10"/>
      <c r="Q58" s="10"/>
      <c r="R58" s="10"/>
      <c r="S58" s="14"/>
      <c r="T58" s="15"/>
      <c r="U58" s="15"/>
      <c r="V58" s="15"/>
      <c r="W58" s="10"/>
    </row>
    <row r="59" spans="1:23" s="11" customFormat="1" ht="24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</sheetData>
  <sheetProtection formatCells="0" formatRows="0" deleteRows="0"/>
  <protectedRanges>
    <protectedRange sqref="C19" name="区域1_4_1"/>
    <protectedRange sqref="P19" name="区域1_2_4"/>
    <protectedRange sqref="B33:K33 N33:W33" name="区域1_1_10"/>
    <protectedRange sqref="W32 B32:K32 N32:T32" name="区域1_2_7"/>
    <protectedRange sqref="B34:J34 N34:W34" name="区域1_22"/>
    <protectedRange sqref="B51:K51 N51:W51" name="区域1_3_1"/>
    <protectedRange sqref="B52" name="区域1_6"/>
    <protectedRange sqref="N56:W56 B53:K53 B56:K56 N53:W53" name="区域1_8"/>
    <protectedRange sqref="B55:K55 N55:W55" name="区域1_2_3"/>
    <protectedRange sqref="B57:K57 N57:W57" name="区域1_10"/>
    <protectedRange sqref="P58:R58 W58 B58:K58 N58" name="区域1_11"/>
    <protectedRange sqref="W59" name="区域1_1"/>
    <protectedRange sqref="B59:K59 N59:R59" name="区域1_1_5"/>
    <protectedRange sqref="D11:K11 N11:W11" name="区域1_12_1"/>
    <protectedRange sqref="B12 D12:K12 N12:W12" name="区域1_1_6_1"/>
    <protectedRange sqref="B10 C10:C13 D10:K10 N10:W10" name="区域1_13_1"/>
    <protectedRange sqref="V18 T18 B17:K17 N17:V17" name="区域1_4_1_1"/>
    <protectedRange sqref="W18" name="区域1_1_7_1"/>
    <protectedRange sqref="U18 B18:K18 N18:S18" name="区域1_2_4_1"/>
    <protectedRange sqref="B15 D15 I15:K15 B14:K14 N14:W15" name="区域1_15_1"/>
    <protectedRange sqref="C15 E15:H15" name="区域1_1_6_2"/>
    <protectedRange sqref="B16:K16 N16:W16" name="区域1_7_1_1"/>
    <protectedRange sqref="B50:K50 N50:W50" name="区域1_2_1_3"/>
    <protectedRange sqref="B20 U20 D20:J20 N20:S20" name="区域1_3_3_1"/>
    <protectedRange sqref="B21 C27 V27 D21:J21 T20 T27 V20 C20:C23 N21:W21" name="区域1_4_1_2"/>
    <protectedRange sqref="B27 D27:I27 N27:R27" name="区域1_5_3_1"/>
    <protectedRange sqref="S27 U27" name="区域1_1_1_3_1"/>
    <protectedRange sqref="B22 E23 D22:J22 N22:V22" name="区域1_8_2_1"/>
    <protectedRange sqref="B24:J24 N24:W24" name="区域1_17_1"/>
    <protectedRange sqref="B25:J26 N25:W26" name="区域1_18_1"/>
    <protectedRange sqref="K23" name="区域1_16_2"/>
    <protectedRange sqref="K20" name="区域1_3_3_2"/>
    <protectedRange sqref="K21" name="区域1_4_1_3"/>
    <protectedRange sqref="K22" name="区域1_8_2_2"/>
    <protectedRange sqref="K24" name="区域1_17_2"/>
    <protectedRange sqref="K25:K26" name="区域1_18_2"/>
    <protectedRange sqref="O58" name="区域1_1_6"/>
    <protectedRange sqref="U58:V58" name="区域1_4_1_4"/>
    <protectedRange sqref="S58:T58" name="区域1_1_7"/>
    <protectedRange sqref="D48 H48:K48 N48:W48" name="区域1_12"/>
    <protectedRange sqref="C48 E48:G48 B46:K46 N46:W46" name="区域1_2_1"/>
    <protectedRange sqref="B47:K47 N47:W47" name="区域1_4_2_1"/>
    <protectedRange sqref="B49:K49 N49:W49" name="区域1_4_3"/>
    <protectedRange sqref="S59:V59" name="区域1_1_5_1"/>
    <protectedRange sqref="B7:K9 N7:W9" name="区域1_7_1"/>
    <protectedRange sqref="B40:K40 N40:W40" name="区域1_24_1"/>
    <protectedRange sqref="B41:K41 N41:W41" name="区域1_25_1"/>
    <protectedRange sqref="B42:K42 N42:W42" name="区域1_9_1"/>
    <protectedRange sqref="B44:K44 N44:W44" name="区域1_1_1_1"/>
    <protectedRange sqref="R43" name="区域1_3_2"/>
    <protectedRange sqref="B45:K45 N45:W45" name="区域1_6_2_1"/>
    <protectedRange sqref="S43:W43 B43:K43 N43:Q43" name="区域1_7_2_1"/>
    <protectedRange sqref="A4:A59 F4:G5 B4:E6 H4:K6 N4:W6" name="区域1_5_11"/>
    <protectedRange sqref="L4:M59" name="区域1_7_2"/>
    <protectedRange sqref="B36:K36 N36:W36" name="区域1_23_1"/>
    <protectedRange sqref="B37:K37 N37:W37" name="区域1_1_11_1"/>
    <protectedRange sqref="B38:K38 N38:W38" name="区域1_1_4_1"/>
    <protectedRange sqref="B39:K39 N39:W39" name="区域1_2_2_1"/>
    <protectedRange sqref="B30:K30 N30:W30" name="区域1_1_8"/>
    <protectedRange sqref="B31:K31 N31:W31" name="区域1_20"/>
    <protectedRange sqref="B54:K54 N54:W54" name="区域1_8_1"/>
    <protectedRange sqref="B35:K35 N35:W35" name="区域1_2_8"/>
    <protectedRange sqref="B13 F6:G6 D13:K13 N13:W13" name="区域1_19"/>
    <protectedRange sqref="B28:K28 N28:W28" name="区域1_7"/>
    <protectedRange sqref="Q29" name="区域1_7_3"/>
    <protectedRange sqref="R29:W29 B29:K29 N29" name="区域1_1_1"/>
    <protectedRange sqref="O29:P29" name="区域1_2"/>
  </protectedRanges>
  <mergeCells count="20">
    <mergeCell ref="D6:L6"/>
    <mergeCell ref="W2:W3"/>
    <mergeCell ref="B1:W1"/>
    <mergeCell ref="B2:B3"/>
    <mergeCell ref="C2:C3"/>
    <mergeCell ref="D2:D3"/>
    <mergeCell ref="E2:E3"/>
    <mergeCell ref="S2:V2"/>
    <mergeCell ref="O2:O3"/>
    <mergeCell ref="Q2:Q3"/>
    <mergeCell ref="P2:P3"/>
    <mergeCell ref="R2:R3"/>
    <mergeCell ref="G2:G3"/>
    <mergeCell ref="H2:H3"/>
    <mergeCell ref="J2:J3"/>
    <mergeCell ref="L2:N2"/>
    <mergeCell ref="A2:A3"/>
    <mergeCell ref="F2:F3"/>
    <mergeCell ref="I2:I3"/>
    <mergeCell ref="K2:K3"/>
  </mergeCells>
  <dataValidations count="19">
    <dataValidation type="list" allowBlank="1" showInputMessage="1" showErrorMessage="1" sqref="S60:V112 S56:V56 S21:V21 S48:V48 S23:V23 S44:V44 S25:V25 S7:V7 S54:V54 V8 T8 S15:V15 S10:V10 S4:V4">
      <formula1>INDIRECT("源!$H$504:$H$735")</formula1>
    </dataValidation>
    <dataValidation type="list" allowBlank="1" showInputMessage="1" showErrorMessage="1" sqref="K28:K29">
      <formula1>INDIRECT("源!$H$360:$H$528")</formula1>
    </dataValidation>
    <dataValidation type="list" allowBlank="1" showInputMessage="1" showErrorMessage="1" sqref="I57:I59 I49:I53 I45:I47 I24 I22 I55 I26:I43 I9 I16:I20 I11:I14 I5">
      <formula1>INDIRECT("源!$H$3:$H$528")</formula1>
    </dataValidation>
    <dataValidation type="list" allowBlank="1" showInputMessage="1" showErrorMessage="1" sqref="V57:V59 V55 T57:T59 T49:T51 V45:V47 V39:V43 V49:V51 T24 T45:T47 T39:T43 V24 T22 V22 T30:T37 T53 T9 T5:T6 V5:V6 V9 T16:T20 V16:V20 T11:T14 V11:V14 T55 V53 T26:T28 V26:V28 V30:V37">
      <formula1>INDIRECT("源!$H$540:$H$735")</formula1>
    </dataValidation>
    <dataValidation type="list" allowBlank="1" showInputMessage="1" showErrorMessage="1" sqref="U57:U59 U55 S57:S59 S26 U26 U45:U47 S49:S51 U39:U43 U49:U51 S39:S43 U22 S22 S24 U24 S45:S47 S30:S37 U53 S9 S5:S6 U9 U5:U6 S16:S20 U16:U20 S11:S14 U11:U14 S55 S53 S28 U28 U30:U37">
      <formula1>INDIRECT("源!$H$540:$H$563")</formula1>
    </dataValidation>
    <dataValidation type="list" allowBlank="1" showInputMessage="1" showErrorMessage="1" sqref="C57:C59 C45:C53 C55 C14:C24 C9 C5:C6 C26:C43">
      <formula1>INDIRECT("源!$B$3:$B$59")</formula1>
    </dataValidation>
    <dataValidation type="list" allowBlank="1" showInputMessage="1" showErrorMessage="1" sqref="I56 I7:I8 I48 I54 I10 I23 I15 I44 I21 I25 I4">
      <formula1>INDIRECT("源!$H$3:$H$735")</formula1>
    </dataValidation>
    <dataValidation type="list" allowBlank="1" showInputMessage="1" showErrorMessage="1" sqref="C56 C25 C44 C7:C8 C54 C4">
      <formula1>INDIRECT("源!$B$3:$B$54")</formula1>
    </dataValidation>
    <dataValidation type="textLength" allowBlank="1" showInputMessage="1" showErrorMessage="1" imeMode="off" sqref="B45:B51 B39:B43 B53:B59 B12:B24 B26:B28 B30:B37 B4:B10">
      <formula1>8</formula1>
      <formula2>8</formula2>
    </dataValidation>
    <dataValidation type="list" allowBlank="1" showInputMessage="1" showErrorMessage="1" sqref="W24:W26 W53:W59 W18 W28 W30:W51 W4:W16">
      <formula1>INDIRECT("源!$Q$3:$Q$43")</formula1>
    </dataValidation>
    <dataValidation type="list" allowBlank="1" showInputMessage="1" showErrorMessage="1" sqref="S52 S38 U38 W52 V29 T29">
      <formula1>INDIRECT("源!$H$528:$H$551")</formula1>
    </dataValidation>
    <dataValidation type="list" allowBlank="1" showInputMessage="1" showErrorMessage="1" sqref="U52:V52 V38 T38 W29 U29">
      <formula1>INDIRECT("源!$H$528:$H$735")</formula1>
    </dataValidation>
    <dataValidation type="list" allowBlank="1" showInputMessage="1" showErrorMessage="1" sqref="H28:H59 N4:N59 H4:H5 H7:H26">
      <formula1>INDIRECT("源!$G$3:$G$29")</formula1>
    </dataValidation>
    <dataValidation type="list" allowBlank="1" showInputMessage="1" showErrorMessage="1" sqref="P4:P26 P28 Q29 P30:P59">
      <formula1>INDIRECT("源!$M$3:$M$12")</formula1>
    </dataValidation>
    <dataValidation type="list" allowBlank="1" showInputMessage="1" showErrorMessage="1" sqref="Q28 Q4:Q26 R29 Q30:Q59">
      <formula1>INDIRECT("源!$n$4:$n$5")</formula1>
    </dataValidation>
    <dataValidation type="list" allowBlank="1" showInputMessage="1" showErrorMessage="1" sqref="F28:F59 F4:F5 F7:F26">
      <formula1>INDIRECT("源!$E$3:$E$8")</formula1>
    </dataValidation>
    <dataValidation type="list" allowBlank="1" showInputMessage="1" showErrorMessage="1" sqref="G28:G59 G4:G5 G7:G26">
      <formula1>INDIRECT("源!$F$3:$F$7")</formula1>
    </dataValidation>
    <dataValidation type="list" allowBlank="1" showInputMessage="1" showErrorMessage="1" sqref="E28:E59 E4:E5 E7:E26">
      <formula1>INDIRECT("源!$D$3:$D$10")</formula1>
    </dataValidation>
    <dataValidation type="list" allowBlank="1" showInputMessage="1" showErrorMessage="1" sqref="M4:M59 L4:L5 L7:L59">
      <formula1>INDIRECT("源!$H$4:$H$575")</formula1>
    </dataValidation>
  </dataValidations>
  <printOptions/>
  <pageMargins left="0.61" right="0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14"/>
  <sheetViews>
    <sheetView zoomScalePageLayoutView="0" workbookViewId="0" topLeftCell="A1">
      <selection activeCell="C3" sqref="A3:IV3"/>
    </sheetView>
  </sheetViews>
  <sheetFormatPr defaultColWidth="9.00390625" defaultRowHeight="14.25"/>
  <cols>
    <col min="2" max="2" width="13.125" style="0" bestFit="1" customWidth="1"/>
    <col min="4" max="4" width="7.75390625" style="0" customWidth="1"/>
    <col min="7" max="7" width="11.50390625" style="0" customWidth="1"/>
    <col min="8" max="8" width="10.50390625" style="0" customWidth="1"/>
    <col min="9" max="9" width="9.75390625" style="0" customWidth="1"/>
    <col min="13" max="13" width="12.875" style="0" customWidth="1"/>
    <col min="14" max="14" width="6.00390625" style="0" customWidth="1"/>
    <col min="15" max="15" width="8.125" style="0" customWidth="1"/>
    <col min="16" max="16" width="8.625" style="0" customWidth="1"/>
  </cols>
  <sheetData>
    <row r="1" spans="2:4" ht="14.25">
      <c r="B1" s="2" t="s">
        <v>20</v>
      </c>
      <c r="D1" t="s">
        <v>60</v>
      </c>
    </row>
    <row r="2" spans="1:17" ht="28.5" customHeight="1">
      <c r="A2" s="12" t="s">
        <v>0</v>
      </c>
      <c r="B2" s="12" t="s">
        <v>5</v>
      </c>
      <c r="C2" s="12" t="s">
        <v>6</v>
      </c>
      <c r="D2" s="12" t="s">
        <v>15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16</v>
      </c>
      <c r="L2" s="12" t="s">
        <v>1</v>
      </c>
      <c r="M2" s="12" t="s">
        <v>2</v>
      </c>
      <c r="N2" s="24" t="s">
        <v>13</v>
      </c>
      <c r="O2" s="12" t="s">
        <v>14</v>
      </c>
      <c r="P2" s="12" t="s">
        <v>19</v>
      </c>
      <c r="Q2" s="12" t="s">
        <v>4</v>
      </c>
    </row>
    <row r="3" spans="2:17" ht="14.25">
      <c r="B3" s="2" t="s">
        <v>22</v>
      </c>
      <c r="D3" t="s">
        <v>688</v>
      </c>
      <c r="E3" t="s">
        <v>69</v>
      </c>
      <c r="F3" t="s">
        <v>71</v>
      </c>
      <c r="G3" t="s">
        <v>75</v>
      </c>
      <c r="H3" s="2" t="s">
        <v>101</v>
      </c>
      <c r="M3" t="s">
        <v>692</v>
      </c>
      <c r="N3" t="s">
        <v>686</v>
      </c>
      <c r="Q3">
        <v>1</v>
      </c>
    </row>
    <row r="4" spans="2:17" ht="14.25">
      <c r="B4" s="2" t="s">
        <v>23</v>
      </c>
      <c r="D4" t="s">
        <v>64</v>
      </c>
      <c r="E4" t="s">
        <v>70</v>
      </c>
      <c r="F4" t="s">
        <v>72</v>
      </c>
      <c r="G4" t="s">
        <v>76</v>
      </c>
      <c r="H4" s="2" t="s">
        <v>102</v>
      </c>
      <c r="M4" t="s">
        <v>691</v>
      </c>
      <c r="N4" t="s">
        <v>687</v>
      </c>
      <c r="Q4">
        <v>2</v>
      </c>
    </row>
    <row r="5" spans="2:17" ht="14.25">
      <c r="B5" s="3" t="s">
        <v>59</v>
      </c>
      <c r="D5" t="s">
        <v>61</v>
      </c>
      <c r="E5" t="s">
        <v>68</v>
      </c>
      <c r="F5" t="s">
        <v>73</v>
      </c>
      <c r="G5" t="s">
        <v>77</v>
      </c>
      <c r="H5" s="2" t="s">
        <v>103</v>
      </c>
      <c r="M5" t="s">
        <v>679</v>
      </c>
      <c r="Q5">
        <v>3</v>
      </c>
    </row>
    <row r="6" spans="2:17" ht="14.25">
      <c r="B6" s="3" t="s">
        <v>39</v>
      </c>
      <c r="D6" t="s">
        <v>62</v>
      </c>
      <c r="E6" t="s">
        <v>67</v>
      </c>
      <c r="F6" t="s">
        <v>74</v>
      </c>
      <c r="G6" t="s">
        <v>78</v>
      </c>
      <c r="H6" s="2" t="s">
        <v>104</v>
      </c>
      <c r="M6" t="s">
        <v>680</v>
      </c>
      <c r="Q6">
        <v>4</v>
      </c>
    </row>
    <row r="7" spans="2:17" ht="14.25">
      <c r="B7" s="2" t="s">
        <v>24</v>
      </c>
      <c r="D7" t="s">
        <v>63</v>
      </c>
      <c r="E7" t="s">
        <v>66</v>
      </c>
      <c r="G7" t="s">
        <v>79</v>
      </c>
      <c r="H7" s="2" t="s">
        <v>105</v>
      </c>
      <c r="M7" t="s">
        <v>681</v>
      </c>
      <c r="Q7">
        <v>5</v>
      </c>
    </row>
    <row r="8" spans="2:17" ht="14.25">
      <c r="B8" s="2" t="s">
        <v>25</v>
      </c>
      <c r="D8" t="s">
        <v>65</v>
      </c>
      <c r="G8" t="s">
        <v>80</v>
      </c>
      <c r="H8" s="2" t="s">
        <v>106</v>
      </c>
      <c r="M8" t="s">
        <v>682</v>
      </c>
      <c r="Q8">
        <v>6</v>
      </c>
    </row>
    <row r="9" spans="2:17" ht="14.25">
      <c r="B9" s="3" t="s">
        <v>40</v>
      </c>
      <c r="D9" t="s">
        <v>66</v>
      </c>
      <c r="G9" t="s">
        <v>81</v>
      </c>
      <c r="H9" s="2" t="s">
        <v>107</v>
      </c>
      <c r="M9" t="s">
        <v>683</v>
      </c>
      <c r="Q9">
        <v>7</v>
      </c>
    </row>
    <row r="10" spans="2:17" ht="14.25">
      <c r="B10" s="2" t="s">
        <v>26</v>
      </c>
      <c r="G10" t="s">
        <v>82</v>
      </c>
      <c r="H10" s="2" t="s">
        <v>108</v>
      </c>
      <c r="M10" t="s">
        <v>684</v>
      </c>
      <c r="Q10">
        <v>8</v>
      </c>
    </row>
    <row r="11" spans="2:17" ht="14.25">
      <c r="B11" s="3" t="s">
        <v>41</v>
      </c>
      <c r="G11" t="s">
        <v>83</v>
      </c>
      <c r="H11" s="2" t="s">
        <v>109</v>
      </c>
      <c r="M11" t="s">
        <v>685</v>
      </c>
      <c r="Q11">
        <v>9</v>
      </c>
    </row>
    <row r="12" spans="2:17" ht="14.25">
      <c r="B12" s="3" t="s">
        <v>42</v>
      </c>
      <c r="G12" t="s">
        <v>84</v>
      </c>
      <c r="H12" s="2" t="s">
        <v>110</v>
      </c>
      <c r="Q12">
        <v>10</v>
      </c>
    </row>
    <row r="13" spans="2:17" ht="14.25">
      <c r="B13" s="3" t="s">
        <v>43</v>
      </c>
      <c r="G13" t="s">
        <v>85</v>
      </c>
      <c r="H13" s="2" t="s">
        <v>111</v>
      </c>
      <c r="Q13">
        <v>11</v>
      </c>
    </row>
    <row r="14" spans="2:17" ht="14.25">
      <c r="B14" s="3" t="s">
        <v>44</v>
      </c>
      <c r="G14" t="s">
        <v>86</v>
      </c>
      <c r="H14" s="2" t="s">
        <v>112</v>
      </c>
      <c r="Q14">
        <v>12</v>
      </c>
    </row>
    <row r="15" spans="2:17" ht="14.25">
      <c r="B15" s="3" t="s">
        <v>45</v>
      </c>
      <c r="G15" t="s">
        <v>87</v>
      </c>
      <c r="H15" s="2" t="s">
        <v>113</v>
      </c>
      <c r="Q15">
        <v>13</v>
      </c>
    </row>
    <row r="16" spans="2:17" ht="14.25">
      <c r="B16" s="3" t="s">
        <v>46</v>
      </c>
      <c r="G16" t="s">
        <v>88</v>
      </c>
      <c r="H16" s="2" t="s">
        <v>114</v>
      </c>
      <c r="Q16">
        <v>14</v>
      </c>
    </row>
    <row r="17" spans="2:17" ht="14.25">
      <c r="B17" s="3" t="s">
        <v>47</v>
      </c>
      <c r="G17" t="s">
        <v>89</v>
      </c>
      <c r="H17" s="2" t="s">
        <v>115</v>
      </c>
      <c r="Q17">
        <v>15</v>
      </c>
    </row>
    <row r="18" spans="2:17" ht="14.25">
      <c r="B18" s="3" t="s">
        <v>48</v>
      </c>
      <c r="G18" t="s">
        <v>90</v>
      </c>
      <c r="H18" s="2" t="s">
        <v>116</v>
      </c>
      <c r="Q18">
        <v>16</v>
      </c>
    </row>
    <row r="19" spans="2:17" ht="14.25">
      <c r="B19" s="2" t="s">
        <v>27</v>
      </c>
      <c r="G19" t="s">
        <v>91</v>
      </c>
      <c r="H19" s="2" t="s">
        <v>117</v>
      </c>
      <c r="Q19">
        <v>17</v>
      </c>
    </row>
    <row r="20" spans="2:17" ht="14.25">
      <c r="B20" s="3" t="s">
        <v>739</v>
      </c>
      <c r="G20" t="s">
        <v>92</v>
      </c>
      <c r="H20" s="2" t="s">
        <v>118</v>
      </c>
      <c r="Q20">
        <v>18</v>
      </c>
    </row>
    <row r="21" spans="2:17" ht="14.25">
      <c r="B21" s="2" t="s">
        <v>28</v>
      </c>
      <c r="G21" t="s">
        <v>96</v>
      </c>
      <c r="H21" s="2" t="s">
        <v>119</v>
      </c>
      <c r="Q21">
        <v>19</v>
      </c>
    </row>
    <row r="22" spans="2:17" ht="14.25">
      <c r="B22" s="3" t="s">
        <v>49</v>
      </c>
      <c r="G22" t="s">
        <v>97</v>
      </c>
      <c r="H22" s="2" t="s">
        <v>120</v>
      </c>
      <c r="Q22">
        <v>20</v>
      </c>
    </row>
    <row r="23" spans="2:17" ht="14.25">
      <c r="B23" s="3" t="s">
        <v>699</v>
      </c>
      <c r="G23" t="s">
        <v>98</v>
      </c>
      <c r="H23" s="2" t="s">
        <v>121</v>
      </c>
      <c r="Q23">
        <v>21</v>
      </c>
    </row>
    <row r="24" spans="2:17" ht="14.25">
      <c r="B24" s="3" t="s">
        <v>50</v>
      </c>
      <c r="G24" t="s">
        <v>99</v>
      </c>
      <c r="H24" s="2" t="s">
        <v>122</v>
      </c>
      <c r="Q24">
        <v>22</v>
      </c>
    </row>
    <row r="25" spans="2:17" ht="14.25">
      <c r="B25" s="5" t="s">
        <v>740</v>
      </c>
      <c r="G25" t="s">
        <v>93</v>
      </c>
      <c r="H25" s="2" t="s">
        <v>123</v>
      </c>
      <c r="Q25">
        <v>23</v>
      </c>
    </row>
    <row r="26" spans="2:17" ht="14.25">
      <c r="B26" s="2" t="s">
        <v>29</v>
      </c>
      <c r="G26" t="s">
        <v>94</v>
      </c>
      <c r="H26" s="2" t="s">
        <v>124</v>
      </c>
      <c r="Q26">
        <v>24</v>
      </c>
    </row>
    <row r="27" spans="2:17" ht="14.25">
      <c r="B27" s="3" t="s">
        <v>741</v>
      </c>
      <c r="G27" t="s">
        <v>95</v>
      </c>
      <c r="H27" s="2" t="s">
        <v>125</v>
      </c>
      <c r="Q27">
        <v>25</v>
      </c>
    </row>
    <row r="28" spans="2:17" ht="14.25">
      <c r="B28" s="5" t="s">
        <v>700</v>
      </c>
      <c r="G28" t="s">
        <v>100</v>
      </c>
      <c r="H28" s="2" t="s">
        <v>126</v>
      </c>
      <c r="Q28">
        <v>26</v>
      </c>
    </row>
    <row r="29" spans="2:17" ht="14.25">
      <c r="B29" s="2" t="s">
        <v>30</v>
      </c>
      <c r="H29" s="2" t="s">
        <v>127</v>
      </c>
      <c r="Q29">
        <v>27</v>
      </c>
    </row>
    <row r="30" spans="2:17" ht="14.25">
      <c r="B30" s="2" t="s">
        <v>31</v>
      </c>
      <c r="H30" s="2" t="s">
        <v>128</v>
      </c>
      <c r="Q30">
        <v>28</v>
      </c>
    </row>
    <row r="31" spans="2:17" ht="14.25">
      <c r="B31" s="2" t="s">
        <v>32</v>
      </c>
      <c r="H31" s="2" t="s">
        <v>129</v>
      </c>
      <c r="Q31">
        <v>29</v>
      </c>
    </row>
    <row r="32" spans="2:17" ht="14.25">
      <c r="B32" s="2" t="s">
        <v>33</v>
      </c>
      <c r="H32" s="2" t="s">
        <v>130</v>
      </c>
      <c r="Q32">
        <v>30</v>
      </c>
    </row>
    <row r="33" spans="2:17" ht="14.25">
      <c r="B33" s="2" t="s">
        <v>34</v>
      </c>
      <c r="H33" s="2" t="s">
        <v>131</v>
      </c>
      <c r="Q33">
        <v>31</v>
      </c>
    </row>
    <row r="34" spans="2:17" ht="14.25">
      <c r="B34" s="3" t="s">
        <v>51</v>
      </c>
      <c r="H34" s="2" t="s">
        <v>132</v>
      </c>
      <c r="Q34">
        <v>32</v>
      </c>
    </row>
    <row r="35" spans="2:17" ht="14.25">
      <c r="B35" s="3" t="s">
        <v>52</v>
      </c>
      <c r="H35" s="2" t="s">
        <v>133</v>
      </c>
      <c r="Q35">
        <v>33</v>
      </c>
    </row>
    <row r="36" spans="2:17" ht="14.25">
      <c r="B36" s="3" t="s">
        <v>58</v>
      </c>
      <c r="H36" s="2" t="s">
        <v>134</v>
      </c>
      <c r="Q36">
        <v>34</v>
      </c>
    </row>
    <row r="37" spans="2:17" ht="14.25">
      <c r="B37" s="3" t="s">
        <v>53</v>
      </c>
      <c r="H37" s="2" t="s">
        <v>135</v>
      </c>
      <c r="Q37">
        <v>35</v>
      </c>
    </row>
    <row r="38" spans="2:17" ht="14.25">
      <c r="B38" s="3" t="s">
        <v>696</v>
      </c>
      <c r="H38" s="2" t="s">
        <v>136</v>
      </c>
      <c r="Q38">
        <v>36</v>
      </c>
    </row>
    <row r="39" spans="2:17" ht="14.25">
      <c r="B39" s="3" t="s">
        <v>697</v>
      </c>
      <c r="H39" s="2" t="s">
        <v>137</v>
      </c>
      <c r="Q39">
        <v>37</v>
      </c>
    </row>
    <row r="40" spans="2:17" ht="14.25">
      <c r="B40" s="3" t="s">
        <v>698</v>
      </c>
      <c r="H40" s="2" t="s">
        <v>138</v>
      </c>
      <c r="Q40">
        <v>38</v>
      </c>
    </row>
    <row r="41" spans="2:17" ht="14.25">
      <c r="B41" s="2" t="s">
        <v>35</v>
      </c>
      <c r="H41" s="2" t="s">
        <v>139</v>
      </c>
      <c r="Q41">
        <v>39</v>
      </c>
    </row>
    <row r="42" spans="2:17" ht="14.25">
      <c r="B42" s="2" t="s">
        <v>36</v>
      </c>
      <c r="H42" s="2" t="s">
        <v>140</v>
      </c>
      <c r="Q42">
        <v>40</v>
      </c>
    </row>
    <row r="43" spans="2:8" ht="14.25">
      <c r="B43" s="2" t="s">
        <v>37</v>
      </c>
      <c r="H43" s="2" t="s">
        <v>141</v>
      </c>
    </row>
    <row r="44" spans="2:8" ht="14.25">
      <c r="B44" s="3" t="s">
        <v>54</v>
      </c>
      <c r="H44" s="2" t="s">
        <v>142</v>
      </c>
    </row>
    <row r="45" spans="2:8" ht="14.25">
      <c r="B45" s="3" t="s">
        <v>55</v>
      </c>
      <c r="H45" s="2" t="s">
        <v>143</v>
      </c>
    </row>
    <row r="46" spans="2:8" ht="14.25">
      <c r="B46" s="3" t="s">
        <v>693</v>
      </c>
      <c r="H46" s="2" t="s">
        <v>144</v>
      </c>
    </row>
    <row r="47" spans="2:8" ht="14.25">
      <c r="B47" s="3" t="s">
        <v>694</v>
      </c>
      <c r="H47" s="2" t="s">
        <v>145</v>
      </c>
    </row>
    <row r="48" spans="2:8" ht="14.25">
      <c r="B48" s="3" t="s">
        <v>695</v>
      </c>
      <c r="H48" s="2" t="s">
        <v>146</v>
      </c>
    </row>
    <row r="49" spans="2:8" ht="14.25">
      <c r="B49" s="2" t="s">
        <v>38</v>
      </c>
      <c r="H49" s="2" t="s">
        <v>147</v>
      </c>
    </row>
    <row r="50" spans="2:8" ht="14.25">
      <c r="B50" s="3" t="s">
        <v>56</v>
      </c>
      <c r="H50" s="2" t="s">
        <v>148</v>
      </c>
    </row>
    <row r="51" spans="2:8" ht="14.25">
      <c r="B51" s="3" t="s">
        <v>57</v>
      </c>
      <c r="H51" s="2" t="s">
        <v>149</v>
      </c>
    </row>
    <row r="52" spans="2:8" ht="14.25">
      <c r="B52" s="2" t="s">
        <v>21</v>
      </c>
      <c r="H52" s="2" t="s">
        <v>150</v>
      </c>
    </row>
    <row r="53" ht="14.25">
      <c r="H53" s="2" t="s">
        <v>151</v>
      </c>
    </row>
    <row r="54" ht="14.25">
      <c r="H54" s="2" t="s">
        <v>152</v>
      </c>
    </row>
    <row r="55" ht="14.25">
      <c r="H55" s="2" t="s">
        <v>153</v>
      </c>
    </row>
    <row r="56" ht="14.25">
      <c r="H56" s="2" t="s">
        <v>154</v>
      </c>
    </row>
    <row r="57" ht="14.25">
      <c r="H57" s="2" t="s">
        <v>155</v>
      </c>
    </row>
    <row r="58" ht="14.25">
      <c r="H58" s="2" t="s">
        <v>156</v>
      </c>
    </row>
    <row r="59" ht="14.25">
      <c r="H59" s="2" t="s">
        <v>157</v>
      </c>
    </row>
    <row r="60" ht="14.25">
      <c r="H60" s="2" t="s">
        <v>158</v>
      </c>
    </row>
    <row r="61" ht="14.25">
      <c r="H61" s="2" t="s">
        <v>159</v>
      </c>
    </row>
    <row r="62" ht="14.25">
      <c r="H62" s="2" t="s">
        <v>160</v>
      </c>
    </row>
    <row r="63" ht="14.25">
      <c r="H63" s="2" t="s">
        <v>161</v>
      </c>
    </row>
    <row r="64" ht="14.25">
      <c r="H64" s="2" t="s">
        <v>162</v>
      </c>
    </row>
    <row r="65" ht="14.25">
      <c r="H65" s="2" t="s">
        <v>163</v>
      </c>
    </row>
    <row r="66" ht="14.25">
      <c r="H66" s="2" t="s">
        <v>164</v>
      </c>
    </row>
    <row r="67" ht="14.25">
      <c r="H67" s="2" t="s">
        <v>165</v>
      </c>
    </row>
    <row r="68" ht="14.25">
      <c r="H68" s="2" t="s">
        <v>166</v>
      </c>
    </row>
    <row r="69" ht="14.25">
      <c r="H69" s="2" t="s">
        <v>167</v>
      </c>
    </row>
    <row r="70" ht="14.25">
      <c r="H70" s="2" t="s">
        <v>168</v>
      </c>
    </row>
    <row r="71" ht="14.25">
      <c r="H71" s="2" t="s">
        <v>169</v>
      </c>
    </row>
    <row r="72" ht="14.25">
      <c r="H72" s="2" t="s">
        <v>170</v>
      </c>
    </row>
    <row r="73" ht="14.25">
      <c r="H73" s="2" t="s">
        <v>171</v>
      </c>
    </row>
    <row r="74" ht="14.25">
      <c r="H74" s="2" t="s">
        <v>172</v>
      </c>
    </row>
    <row r="75" ht="14.25">
      <c r="H75" s="2" t="s">
        <v>173</v>
      </c>
    </row>
    <row r="76" ht="14.25">
      <c r="H76" s="2" t="s">
        <v>174</v>
      </c>
    </row>
    <row r="77" ht="14.25">
      <c r="H77" s="2" t="s">
        <v>175</v>
      </c>
    </row>
    <row r="78" ht="14.25">
      <c r="H78" s="2" t="s">
        <v>176</v>
      </c>
    </row>
    <row r="79" ht="14.25">
      <c r="H79" s="2" t="s">
        <v>177</v>
      </c>
    </row>
    <row r="80" ht="14.25">
      <c r="H80" s="2" t="s">
        <v>178</v>
      </c>
    </row>
    <row r="81" ht="14.25">
      <c r="H81" s="2" t="s">
        <v>179</v>
      </c>
    </row>
    <row r="82" ht="14.25">
      <c r="H82" s="2" t="s">
        <v>180</v>
      </c>
    </row>
    <row r="83" ht="14.25">
      <c r="H83" s="2" t="s">
        <v>181</v>
      </c>
    </row>
    <row r="84" ht="14.25">
      <c r="H84" s="2" t="s">
        <v>182</v>
      </c>
    </row>
    <row r="85" ht="14.25">
      <c r="H85" s="2" t="s">
        <v>183</v>
      </c>
    </row>
    <row r="86" ht="14.25">
      <c r="H86" s="2" t="s">
        <v>184</v>
      </c>
    </row>
    <row r="87" ht="14.25">
      <c r="H87" s="2" t="s">
        <v>185</v>
      </c>
    </row>
    <row r="88" ht="14.25">
      <c r="H88" s="2" t="s">
        <v>186</v>
      </c>
    </row>
    <row r="89" ht="14.25">
      <c r="H89" s="2" t="s">
        <v>187</v>
      </c>
    </row>
    <row r="90" ht="14.25">
      <c r="H90" s="2" t="s">
        <v>188</v>
      </c>
    </row>
    <row r="91" ht="14.25">
      <c r="H91" s="2" t="s">
        <v>189</v>
      </c>
    </row>
    <row r="92" ht="14.25">
      <c r="H92" s="2" t="s">
        <v>190</v>
      </c>
    </row>
    <row r="93" ht="14.25">
      <c r="H93" s="2" t="s">
        <v>191</v>
      </c>
    </row>
    <row r="94" ht="14.25">
      <c r="H94" s="2" t="s">
        <v>192</v>
      </c>
    </row>
    <row r="95" ht="14.25">
      <c r="H95" s="2" t="s">
        <v>193</v>
      </c>
    </row>
    <row r="96" ht="14.25">
      <c r="H96" s="2" t="s">
        <v>194</v>
      </c>
    </row>
    <row r="97" ht="14.25">
      <c r="H97" s="2" t="s">
        <v>195</v>
      </c>
    </row>
    <row r="98" ht="14.25">
      <c r="H98" s="2" t="s">
        <v>196</v>
      </c>
    </row>
    <row r="99" ht="14.25">
      <c r="H99" s="2" t="s">
        <v>197</v>
      </c>
    </row>
    <row r="100" ht="14.25">
      <c r="H100" s="2" t="s">
        <v>198</v>
      </c>
    </row>
    <row r="101" ht="14.25">
      <c r="H101" s="2" t="s">
        <v>199</v>
      </c>
    </row>
    <row r="102" ht="14.25">
      <c r="H102" s="2" t="s">
        <v>200</v>
      </c>
    </row>
    <row r="103" ht="14.25">
      <c r="H103" s="2" t="s">
        <v>201</v>
      </c>
    </row>
    <row r="104" ht="14.25">
      <c r="H104" s="2" t="s">
        <v>202</v>
      </c>
    </row>
    <row r="105" ht="14.25">
      <c r="H105" s="2" t="s">
        <v>203</v>
      </c>
    </row>
    <row r="106" ht="14.25">
      <c r="H106" s="2" t="s">
        <v>204</v>
      </c>
    </row>
    <row r="107" ht="14.25">
      <c r="H107" s="2" t="s">
        <v>205</v>
      </c>
    </row>
    <row r="108" ht="14.25">
      <c r="H108" s="2" t="s">
        <v>206</v>
      </c>
    </row>
    <row r="109" ht="14.25">
      <c r="H109" s="2" t="s">
        <v>207</v>
      </c>
    </row>
    <row r="110" ht="14.25">
      <c r="H110" s="2" t="s">
        <v>208</v>
      </c>
    </row>
    <row r="111" ht="14.25">
      <c r="H111" s="2" t="s">
        <v>209</v>
      </c>
    </row>
    <row r="112" ht="14.25">
      <c r="H112" s="2" t="s">
        <v>210</v>
      </c>
    </row>
    <row r="113" ht="14.25">
      <c r="H113" s="2" t="s">
        <v>211</v>
      </c>
    </row>
    <row r="114" ht="14.25">
      <c r="H114" s="2" t="s">
        <v>212</v>
      </c>
    </row>
    <row r="115" ht="14.25">
      <c r="H115" s="2" t="s">
        <v>213</v>
      </c>
    </row>
    <row r="116" ht="14.25">
      <c r="H116" s="2" t="s">
        <v>214</v>
      </c>
    </row>
    <row r="117" ht="14.25">
      <c r="H117" s="2" t="s">
        <v>215</v>
      </c>
    </row>
    <row r="118" ht="14.25">
      <c r="H118" s="2" t="s">
        <v>216</v>
      </c>
    </row>
    <row r="119" ht="14.25">
      <c r="H119" s="2" t="s">
        <v>217</v>
      </c>
    </row>
    <row r="120" ht="14.25">
      <c r="H120" s="2" t="s">
        <v>218</v>
      </c>
    </row>
    <row r="121" ht="14.25">
      <c r="H121" s="2" t="s">
        <v>219</v>
      </c>
    </row>
    <row r="122" ht="14.25">
      <c r="H122" s="2" t="s">
        <v>220</v>
      </c>
    </row>
    <row r="123" ht="14.25">
      <c r="H123" s="2" t="s">
        <v>221</v>
      </c>
    </row>
    <row r="124" ht="14.25">
      <c r="H124" s="2" t="s">
        <v>222</v>
      </c>
    </row>
    <row r="125" ht="14.25">
      <c r="H125" s="2" t="s">
        <v>223</v>
      </c>
    </row>
    <row r="126" ht="14.25">
      <c r="H126" s="2" t="s">
        <v>224</v>
      </c>
    </row>
    <row r="127" ht="14.25">
      <c r="H127" s="2" t="s">
        <v>225</v>
      </c>
    </row>
    <row r="128" ht="14.25">
      <c r="H128" s="2" t="s">
        <v>226</v>
      </c>
    </row>
    <row r="129" ht="14.25">
      <c r="H129" s="2" t="s">
        <v>227</v>
      </c>
    </row>
    <row r="130" ht="14.25">
      <c r="H130" s="2" t="s">
        <v>228</v>
      </c>
    </row>
    <row r="131" ht="14.25">
      <c r="H131" s="2" t="s">
        <v>229</v>
      </c>
    </row>
    <row r="132" ht="14.25">
      <c r="H132" s="2" t="s">
        <v>230</v>
      </c>
    </row>
    <row r="133" ht="14.25">
      <c r="H133" s="2" t="s">
        <v>231</v>
      </c>
    </row>
    <row r="134" ht="14.25">
      <c r="H134" s="2" t="s">
        <v>232</v>
      </c>
    </row>
    <row r="135" ht="14.25">
      <c r="H135" s="2" t="s">
        <v>233</v>
      </c>
    </row>
    <row r="136" ht="14.25">
      <c r="H136" s="2" t="s">
        <v>234</v>
      </c>
    </row>
    <row r="137" ht="14.25">
      <c r="H137" s="2" t="s">
        <v>235</v>
      </c>
    </row>
    <row r="138" ht="14.25">
      <c r="H138" s="2" t="s">
        <v>236</v>
      </c>
    </row>
    <row r="139" ht="14.25">
      <c r="H139" s="2" t="s">
        <v>237</v>
      </c>
    </row>
    <row r="140" ht="14.25">
      <c r="H140" s="2" t="s">
        <v>238</v>
      </c>
    </row>
    <row r="141" ht="14.25">
      <c r="H141" s="2" t="s">
        <v>239</v>
      </c>
    </row>
    <row r="142" ht="14.25">
      <c r="H142" s="2" t="s">
        <v>240</v>
      </c>
    </row>
    <row r="143" ht="14.25">
      <c r="H143" s="2" t="s">
        <v>241</v>
      </c>
    </row>
    <row r="144" ht="14.25">
      <c r="H144" s="2" t="s">
        <v>242</v>
      </c>
    </row>
    <row r="145" ht="14.25">
      <c r="H145" s="2" t="s">
        <v>243</v>
      </c>
    </row>
    <row r="146" ht="14.25">
      <c r="H146" s="2" t="s">
        <v>244</v>
      </c>
    </row>
    <row r="147" ht="14.25">
      <c r="H147" s="2" t="s">
        <v>245</v>
      </c>
    </row>
    <row r="148" ht="14.25">
      <c r="H148" s="2" t="s">
        <v>246</v>
      </c>
    </row>
    <row r="149" ht="14.25">
      <c r="H149" s="2" t="s">
        <v>247</v>
      </c>
    </row>
    <row r="150" ht="14.25">
      <c r="H150" s="2" t="s">
        <v>248</v>
      </c>
    </row>
    <row r="151" ht="14.25">
      <c r="H151" s="2" t="s">
        <v>249</v>
      </c>
    </row>
    <row r="152" ht="14.25">
      <c r="H152" s="2" t="s">
        <v>250</v>
      </c>
    </row>
    <row r="153" ht="14.25">
      <c r="H153" s="2" t="s">
        <v>251</v>
      </c>
    </row>
    <row r="154" ht="14.25">
      <c r="H154" s="2" t="s">
        <v>252</v>
      </c>
    </row>
    <row r="155" ht="14.25">
      <c r="H155" s="2" t="s">
        <v>253</v>
      </c>
    </row>
    <row r="156" ht="14.25">
      <c r="H156" s="2" t="s">
        <v>254</v>
      </c>
    </row>
    <row r="157" ht="14.25">
      <c r="H157" s="2" t="s">
        <v>255</v>
      </c>
    </row>
    <row r="158" ht="14.25">
      <c r="H158" s="2" t="s">
        <v>256</v>
      </c>
    </row>
    <row r="159" ht="14.25">
      <c r="H159" s="2" t="s">
        <v>257</v>
      </c>
    </row>
    <row r="160" ht="14.25">
      <c r="H160" s="2" t="s">
        <v>258</v>
      </c>
    </row>
    <row r="161" ht="14.25">
      <c r="H161" s="2" t="s">
        <v>259</v>
      </c>
    </row>
    <row r="162" ht="14.25">
      <c r="H162" s="2" t="s">
        <v>260</v>
      </c>
    </row>
    <row r="163" ht="14.25">
      <c r="H163" s="2" t="s">
        <v>261</v>
      </c>
    </row>
    <row r="164" ht="14.25">
      <c r="H164" s="2" t="s">
        <v>262</v>
      </c>
    </row>
    <row r="165" ht="14.25">
      <c r="H165" s="2" t="s">
        <v>263</v>
      </c>
    </row>
    <row r="166" ht="14.25">
      <c r="H166" s="2" t="s">
        <v>264</v>
      </c>
    </row>
    <row r="167" ht="14.25">
      <c r="H167" s="2" t="s">
        <v>265</v>
      </c>
    </row>
    <row r="168" ht="14.25">
      <c r="H168" s="2" t="s">
        <v>266</v>
      </c>
    </row>
    <row r="169" ht="14.25">
      <c r="H169" s="2" t="s">
        <v>267</v>
      </c>
    </row>
    <row r="170" ht="14.25">
      <c r="H170" s="2" t="s">
        <v>268</v>
      </c>
    </row>
    <row r="171" ht="14.25">
      <c r="H171" s="2" t="s">
        <v>269</v>
      </c>
    </row>
    <row r="172" ht="14.25">
      <c r="H172" s="2" t="s">
        <v>270</v>
      </c>
    </row>
    <row r="173" ht="14.25">
      <c r="H173" s="2" t="s">
        <v>271</v>
      </c>
    </row>
    <row r="174" ht="14.25">
      <c r="H174" s="2" t="s">
        <v>272</v>
      </c>
    </row>
    <row r="175" ht="14.25">
      <c r="H175" s="2" t="s">
        <v>273</v>
      </c>
    </row>
    <row r="176" ht="14.25">
      <c r="H176" s="2" t="s">
        <v>274</v>
      </c>
    </row>
    <row r="177" ht="14.25">
      <c r="H177" s="2" t="s">
        <v>275</v>
      </c>
    </row>
    <row r="178" ht="14.25">
      <c r="H178" s="2" t="s">
        <v>276</v>
      </c>
    </row>
    <row r="179" ht="14.25">
      <c r="H179" s="2" t="s">
        <v>277</v>
      </c>
    </row>
    <row r="180" ht="14.25">
      <c r="H180" s="2" t="s">
        <v>278</v>
      </c>
    </row>
    <row r="181" ht="14.25">
      <c r="H181" s="2" t="s">
        <v>279</v>
      </c>
    </row>
    <row r="182" ht="14.25">
      <c r="H182" s="2" t="s">
        <v>280</v>
      </c>
    </row>
    <row r="183" ht="14.25">
      <c r="H183" s="2" t="s">
        <v>281</v>
      </c>
    </row>
    <row r="184" ht="14.25">
      <c r="H184" s="2" t="s">
        <v>282</v>
      </c>
    </row>
    <row r="185" ht="14.25">
      <c r="H185" s="2" t="s">
        <v>283</v>
      </c>
    </row>
    <row r="186" ht="14.25">
      <c r="H186" s="2" t="s">
        <v>284</v>
      </c>
    </row>
    <row r="187" ht="14.25">
      <c r="H187" s="2" t="s">
        <v>285</v>
      </c>
    </row>
    <row r="188" ht="14.25">
      <c r="H188" s="2" t="s">
        <v>286</v>
      </c>
    </row>
    <row r="189" ht="14.25">
      <c r="H189" s="2" t="s">
        <v>287</v>
      </c>
    </row>
    <row r="190" ht="14.25">
      <c r="H190" s="2" t="s">
        <v>288</v>
      </c>
    </row>
    <row r="191" ht="14.25">
      <c r="H191" s="2" t="s">
        <v>289</v>
      </c>
    </row>
    <row r="192" ht="14.25">
      <c r="H192" s="2" t="s">
        <v>290</v>
      </c>
    </row>
    <row r="193" ht="14.25">
      <c r="H193" s="2" t="s">
        <v>291</v>
      </c>
    </row>
    <row r="194" ht="14.25">
      <c r="H194" s="2" t="s">
        <v>292</v>
      </c>
    </row>
    <row r="195" ht="14.25">
      <c r="H195" s="2" t="s">
        <v>293</v>
      </c>
    </row>
    <row r="196" ht="14.25">
      <c r="H196" s="2" t="s">
        <v>294</v>
      </c>
    </row>
    <row r="197" ht="14.25">
      <c r="H197" s="2" t="s">
        <v>295</v>
      </c>
    </row>
    <row r="198" ht="14.25">
      <c r="H198" s="2" t="s">
        <v>296</v>
      </c>
    </row>
    <row r="199" ht="14.25">
      <c r="H199" s="2" t="s">
        <v>297</v>
      </c>
    </row>
    <row r="200" ht="14.25">
      <c r="H200" s="2" t="s">
        <v>298</v>
      </c>
    </row>
    <row r="201" ht="14.25">
      <c r="H201" s="2" t="s">
        <v>299</v>
      </c>
    </row>
    <row r="202" ht="14.25">
      <c r="H202" s="2" t="s">
        <v>300</v>
      </c>
    </row>
    <row r="203" ht="14.25">
      <c r="H203" s="2" t="s">
        <v>301</v>
      </c>
    </row>
    <row r="204" ht="14.25">
      <c r="H204" s="2" t="s">
        <v>302</v>
      </c>
    </row>
    <row r="205" ht="14.25">
      <c r="H205" s="2" t="s">
        <v>303</v>
      </c>
    </row>
    <row r="206" ht="14.25">
      <c r="H206" s="2" t="s">
        <v>304</v>
      </c>
    </row>
    <row r="207" ht="14.25">
      <c r="H207" s="2" t="s">
        <v>305</v>
      </c>
    </row>
    <row r="208" ht="14.25">
      <c r="H208" s="2" t="s">
        <v>306</v>
      </c>
    </row>
    <row r="209" ht="14.25">
      <c r="H209" s="2" t="s">
        <v>307</v>
      </c>
    </row>
    <row r="210" ht="14.25">
      <c r="H210" s="2" t="s">
        <v>308</v>
      </c>
    </row>
    <row r="211" ht="14.25">
      <c r="H211" s="2" t="s">
        <v>309</v>
      </c>
    </row>
    <row r="212" ht="14.25">
      <c r="H212" s="2" t="s">
        <v>310</v>
      </c>
    </row>
    <row r="213" ht="14.25">
      <c r="H213" s="2" t="s">
        <v>311</v>
      </c>
    </row>
    <row r="214" ht="14.25">
      <c r="H214" s="2" t="s">
        <v>312</v>
      </c>
    </row>
    <row r="215" ht="14.25">
      <c r="H215" s="2" t="s">
        <v>313</v>
      </c>
    </row>
    <row r="216" ht="14.25">
      <c r="H216" s="2" t="s">
        <v>314</v>
      </c>
    </row>
    <row r="217" ht="14.25">
      <c r="H217" s="2" t="s">
        <v>315</v>
      </c>
    </row>
    <row r="218" ht="14.25">
      <c r="H218" s="2" t="s">
        <v>316</v>
      </c>
    </row>
    <row r="219" ht="14.25">
      <c r="H219" s="2" t="s">
        <v>317</v>
      </c>
    </row>
    <row r="220" ht="14.25">
      <c r="H220" s="2" t="s">
        <v>318</v>
      </c>
    </row>
    <row r="221" ht="14.25">
      <c r="H221" s="2" t="s">
        <v>319</v>
      </c>
    </row>
    <row r="222" ht="14.25">
      <c r="H222" s="2" t="s">
        <v>320</v>
      </c>
    </row>
    <row r="223" ht="14.25">
      <c r="H223" s="2" t="s">
        <v>321</v>
      </c>
    </row>
    <row r="224" ht="14.25">
      <c r="H224" s="2" t="s">
        <v>322</v>
      </c>
    </row>
    <row r="225" ht="14.25">
      <c r="H225" s="2" t="s">
        <v>323</v>
      </c>
    </row>
    <row r="226" ht="14.25">
      <c r="H226" s="2" t="s">
        <v>324</v>
      </c>
    </row>
    <row r="227" ht="14.25">
      <c r="H227" s="2" t="s">
        <v>325</v>
      </c>
    </row>
    <row r="228" ht="14.25">
      <c r="H228" s="2" t="s">
        <v>326</v>
      </c>
    </row>
    <row r="229" ht="14.25">
      <c r="H229" s="2" t="s">
        <v>327</v>
      </c>
    </row>
    <row r="230" ht="14.25">
      <c r="H230" s="2" t="s">
        <v>328</v>
      </c>
    </row>
    <row r="231" ht="14.25">
      <c r="H231" s="2" t="s">
        <v>329</v>
      </c>
    </row>
    <row r="232" ht="14.25">
      <c r="H232" s="2" t="s">
        <v>330</v>
      </c>
    </row>
    <row r="233" ht="14.25">
      <c r="H233" s="2" t="s">
        <v>331</v>
      </c>
    </row>
    <row r="234" ht="14.25">
      <c r="H234" s="2" t="s">
        <v>332</v>
      </c>
    </row>
    <row r="235" ht="14.25">
      <c r="H235" s="2" t="s">
        <v>333</v>
      </c>
    </row>
    <row r="236" ht="14.25">
      <c r="H236" s="2" t="s">
        <v>334</v>
      </c>
    </row>
    <row r="237" ht="14.25">
      <c r="H237" s="2" t="s">
        <v>335</v>
      </c>
    </row>
    <row r="238" ht="14.25">
      <c r="H238" s="2" t="s">
        <v>336</v>
      </c>
    </row>
    <row r="239" ht="14.25">
      <c r="H239" s="2" t="s">
        <v>337</v>
      </c>
    </row>
    <row r="240" ht="14.25">
      <c r="H240" s="2" t="s">
        <v>338</v>
      </c>
    </row>
    <row r="241" ht="14.25">
      <c r="H241" s="2" t="s">
        <v>339</v>
      </c>
    </row>
    <row r="242" ht="14.25">
      <c r="H242" s="2" t="s">
        <v>340</v>
      </c>
    </row>
    <row r="243" ht="14.25">
      <c r="H243" s="2" t="s">
        <v>341</v>
      </c>
    </row>
    <row r="244" ht="14.25">
      <c r="H244" s="2" t="s">
        <v>342</v>
      </c>
    </row>
    <row r="245" ht="14.25">
      <c r="H245" s="2" t="s">
        <v>343</v>
      </c>
    </row>
    <row r="246" ht="14.25">
      <c r="H246" s="2" t="s">
        <v>344</v>
      </c>
    </row>
    <row r="247" ht="14.25">
      <c r="H247" s="2" t="s">
        <v>345</v>
      </c>
    </row>
    <row r="248" ht="14.25">
      <c r="H248" s="2" t="s">
        <v>346</v>
      </c>
    </row>
    <row r="249" ht="14.25">
      <c r="H249" s="2" t="s">
        <v>347</v>
      </c>
    </row>
    <row r="250" ht="14.25">
      <c r="H250" s="2" t="s">
        <v>348</v>
      </c>
    </row>
    <row r="251" ht="14.25">
      <c r="H251" s="2" t="s">
        <v>349</v>
      </c>
    </row>
    <row r="252" ht="14.25">
      <c r="H252" s="2" t="s">
        <v>350</v>
      </c>
    </row>
    <row r="253" ht="14.25">
      <c r="H253" s="2" t="s">
        <v>351</v>
      </c>
    </row>
    <row r="254" ht="14.25">
      <c r="H254" s="2" t="s">
        <v>352</v>
      </c>
    </row>
    <row r="255" ht="14.25">
      <c r="H255" s="2" t="s">
        <v>353</v>
      </c>
    </row>
    <row r="256" ht="14.25">
      <c r="H256" s="2" t="s">
        <v>354</v>
      </c>
    </row>
    <row r="257" ht="14.25">
      <c r="H257" s="2" t="s">
        <v>355</v>
      </c>
    </row>
    <row r="258" ht="14.25">
      <c r="H258" s="2" t="s">
        <v>356</v>
      </c>
    </row>
    <row r="259" ht="14.25">
      <c r="H259" s="2" t="s">
        <v>357</v>
      </c>
    </row>
    <row r="260" ht="14.25">
      <c r="H260" s="2" t="s">
        <v>358</v>
      </c>
    </row>
    <row r="261" ht="14.25">
      <c r="H261" s="2" t="s">
        <v>359</v>
      </c>
    </row>
    <row r="262" ht="14.25">
      <c r="H262" s="2" t="s">
        <v>360</v>
      </c>
    </row>
    <row r="263" ht="14.25">
      <c r="H263" s="2" t="s">
        <v>361</v>
      </c>
    </row>
    <row r="264" ht="14.25">
      <c r="H264" s="2" t="s">
        <v>362</v>
      </c>
    </row>
    <row r="265" ht="14.25">
      <c r="H265" s="2" t="s">
        <v>363</v>
      </c>
    </row>
    <row r="266" ht="14.25">
      <c r="H266" s="2" t="s">
        <v>364</v>
      </c>
    </row>
    <row r="267" ht="14.25">
      <c r="H267" s="2" t="s">
        <v>365</v>
      </c>
    </row>
    <row r="268" ht="14.25">
      <c r="H268" s="2" t="s">
        <v>366</v>
      </c>
    </row>
    <row r="269" ht="14.25">
      <c r="H269" s="2" t="s">
        <v>367</v>
      </c>
    </row>
    <row r="270" ht="14.25">
      <c r="H270" s="2" t="s">
        <v>368</v>
      </c>
    </row>
    <row r="271" ht="14.25">
      <c r="H271" s="2" t="s">
        <v>369</v>
      </c>
    </row>
    <row r="272" ht="14.25">
      <c r="H272" s="2" t="s">
        <v>370</v>
      </c>
    </row>
    <row r="273" ht="14.25">
      <c r="H273" s="2" t="s">
        <v>371</v>
      </c>
    </row>
    <row r="274" ht="14.25">
      <c r="H274" s="2" t="s">
        <v>372</v>
      </c>
    </row>
    <row r="275" ht="14.25">
      <c r="H275" s="2" t="s">
        <v>373</v>
      </c>
    </row>
    <row r="276" ht="14.25">
      <c r="H276" s="2" t="s">
        <v>374</v>
      </c>
    </row>
    <row r="277" ht="14.25">
      <c r="H277" s="2" t="s">
        <v>375</v>
      </c>
    </row>
    <row r="278" ht="14.25">
      <c r="H278" s="2" t="s">
        <v>376</v>
      </c>
    </row>
    <row r="279" ht="14.25">
      <c r="H279" s="2" t="s">
        <v>377</v>
      </c>
    </row>
    <row r="280" ht="14.25">
      <c r="H280" s="2" t="s">
        <v>378</v>
      </c>
    </row>
    <row r="281" ht="14.25">
      <c r="H281" s="2" t="s">
        <v>379</v>
      </c>
    </row>
    <row r="282" ht="14.25">
      <c r="H282" s="2" t="s">
        <v>380</v>
      </c>
    </row>
    <row r="283" ht="14.25">
      <c r="H283" s="2" t="s">
        <v>381</v>
      </c>
    </row>
    <row r="284" ht="14.25">
      <c r="H284" s="2" t="s">
        <v>382</v>
      </c>
    </row>
    <row r="285" ht="14.25">
      <c r="H285" s="2" t="s">
        <v>383</v>
      </c>
    </row>
    <row r="286" ht="14.25">
      <c r="H286" s="2" t="s">
        <v>384</v>
      </c>
    </row>
    <row r="287" ht="14.25">
      <c r="H287" s="2" t="s">
        <v>385</v>
      </c>
    </row>
    <row r="288" ht="14.25">
      <c r="H288" s="2" t="s">
        <v>386</v>
      </c>
    </row>
    <row r="289" ht="14.25">
      <c r="H289" s="2" t="s">
        <v>387</v>
      </c>
    </row>
    <row r="290" ht="14.25">
      <c r="H290" s="2" t="s">
        <v>388</v>
      </c>
    </row>
    <row r="291" ht="14.25">
      <c r="H291" s="2" t="s">
        <v>389</v>
      </c>
    </row>
    <row r="292" ht="14.25">
      <c r="H292" s="2" t="s">
        <v>390</v>
      </c>
    </row>
    <row r="293" ht="14.25">
      <c r="H293" s="2" t="s">
        <v>391</v>
      </c>
    </row>
    <row r="294" ht="14.25">
      <c r="H294" s="2" t="s">
        <v>392</v>
      </c>
    </row>
    <row r="295" ht="14.25">
      <c r="H295" s="2" t="s">
        <v>393</v>
      </c>
    </row>
    <row r="296" ht="14.25">
      <c r="H296" s="2" t="s">
        <v>394</v>
      </c>
    </row>
    <row r="297" ht="14.25">
      <c r="H297" s="2" t="s">
        <v>395</v>
      </c>
    </row>
    <row r="298" ht="14.25">
      <c r="H298" s="2" t="s">
        <v>396</v>
      </c>
    </row>
    <row r="299" ht="14.25">
      <c r="H299" s="2" t="s">
        <v>397</v>
      </c>
    </row>
    <row r="300" ht="14.25">
      <c r="H300" s="2" t="s">
        <v>398</v>
      </c>
    </row>
    <row r="301" ht="14.25">
      <c r="H301" s="2" t="s">
        <v>399</v>
      </c>
    </row>
    <row r="302" ht="14.25">
      <c r="H302" s="2" t="s">
        <v>400</v>
      </c>
    </row>
    <row r="303" ht="14.25">
      <c r="H303" s="2" t="s">
        <v>401</v>
      </c>
    </row>
    <row r="304" ht="14.25">
      <c r="H304" s="2" t="s">
        <v>402</v>
      </c>
    </row>
    <row r="305" ht="14.25">
      <c r="H305" s="2" t="s">
        <v>403</v>
      </c>
    </row>
    <row r="306" ht="14.25">
      <c r="H306" s="2" t="s">
        <v>404</v>
      </c>
    </row>
    <row r="307" ht="14.25">
      <c r="H307" s="2" t="s">
        <v>405</v>
      </c>
    </row>
    <row r="308" ht="14.25">
      <c r="H308" s="2" t="s">
        <v>406</v>
      </c>
    </row>
    <row r="309" ht="14.25">
      <c r="H309" s="2" t="s">
        <v>407</v>
      </c>
    </row>
    <row r="310" ht="14.25">
      <c r="H310" s="2" t="s">
        <v>408</v>
      </c>
    </row>
    <row r="311" ht="14.25">
      <c r="H311" s="2" t="s">
        <v>409</v>
      </c>
    </row>
    <row r="312" ht="14.25">
      <c r="H312" s="2" t="s">
        <v>410</v>
      </c>
    </row>
    <row r="313" ht="14.25">
      <c r="H313" s="2" t="s">
        <v>411</v>
      </c>
    </row>
    <row r="314" ht="14.25">
      <c r="H314" s="2" t="s">
        <v>412</v>
      </c>
    </row>
    <row r="315" ht="14.25">
      <c r="H315" s="2" t="s">
        <v>413</v>
      </c>
    </row>
    <row r="316" ht="14.25">
      <c r="H316" s="2" t="s">
        <v>414</v>
      </c>
    </row>
    <row r="317" ht="14.25">
      <c r="H317" s="2" t="s">
        <v>415</v>
      </c>
    </row>
    <row r="318" ht="14.25">
      <c r="H318" s="2" t="s">
        <v>416</v>
      </c>
    </row>
    <row r="319" ht="14.25">
      <c r="H319" s="2" t="s">
        <v>417</v>
      </c>
    </row>
    <row r="320" ht="14.25">
      <c r="H320" s="2" t="s">
        <v>418</v>
      </c>
    </row>
    <row r="321" ht="14.25">
      <c r="H321" s="2" t="s">
        <v>419</v>
      </c>
    </row>
    <row r="322" ht="14.25">
      <c r="H322" s="2" t="s">
        <v>420</v>
      </c>
    </row>
    <row r="323" ht="14.25">
      <c r="H323" s="2" t="s">
        <v>421</v>
      </c>
    </row>
    <row r="324" ht="14.25">
      <c r="H324" s="2" t="s">
        <v>422</v>
      </c>
    </row>
    <row r="325" ht="14.25">
      <c r="H325" s="2" t="s">
        <v>423</v>
      </c>
    </row>
    <row r="326" ht="14.25">
      <c r="H326" s="2" t="s">
        <v>424</v>
      </c>
    </row>
    <row r="327" ht="14.25">
      <c r="H327" s="2" t="s">
        <v>425</v>
      </c>
    </row>
    <row r="328" ht="14.25">
      <c r="H328" s="2" t="s">
        <v>426</v>
      </c>
    </row>
    <row r="329" ht="14.25">
      <c r="H329" s="2" t="s">
        <v>427</v>
      </c>
    </row>
    <row r="330" ht="14.25">
      <c r="H330" s="2" t="s">
        <v>428</v>
      </c>
    </row>
    <row r="331" ht="14.25">
      <c r="H331" s="2" t="s">
        <v>429</v>
      </c>
    </row>
    <row r="332" ht="14.25">
      <c r="H332" s="2" t="s">
        <v>430</v>
      </c>
    </row>
    <row r="333" ht="14.25">
      <c r="H333" s="2" t="s">
        <v>431</v>
      </c>
    </row>
    <row r="334" ht="14.25">
      <c r="H334" s="2" t="s">
        <v>432</v>
      </c>
    </row>
    <row r="335" ht="14.25">
      <c r="H335" s="2" t="s">
        <v>433</v>
      </c>
    </row>
    <row r="336" ht="14.25">
      <c r="H336" s="2" t="s">
        <v>434</v>
      </c>
    </row>
    <row r="337" ht="14.25">
      <c r="H337" s="2" t="s">
        <v>435</v>
      </c>
    </row>
    <row r="338" ht="14.25">
      <c r="H338" s="2" t="s">
        <v>436</v>
      </c>
    </row>
    <row r="339" ht="14.25">
      <c r="H339" s="2" t="s">
        <v>437</v>
      </c>
    </row>
    <row r="340" ht="14.25">
      <c r="H340" s="2" t="s">
        <v>438</v>
      </c>
    </row>
    <row r="341" ht="14.25">
      <c r="H341" s="2" t="s">
        <v>439</v>
      </c>
    </row>
    <row r="342" ht="14.25">
      <c r="H342" s="2" t="s">
        <v>440</v>
      </c>
    </row>
    <row r="343" ht="14.25">
      <c r="H343" s="2" t="s">
        <v>441</v>
      </c>
    </row>
    <row r="344" ht="14.25">
      <c r="H344" s="2" t="s">
        <v>442</v>
      </c>
    </row>
    <row r="345" ht="14.25">
      <c r="H345" s="2" t="s">
        <v>443</v>
      </c>
    </row>
    <row r="346" ht="14.25">
      <c r="H346" s="2" t="s">
        <v>444</v>
      </c>
    </row>
    <row r="347" ht="14.25">
      <c r="H347" s="2" t="s">
        <v>445</v>
      </c>
    </row>
    <row r="348" ht="14.25">
      <c r="H348" s="2" t="s">
        <v>446</v>
      </c>
    </row>
    <row r="349" ht="14.25">
      <c r="H349" s="2" t="s">
        <v>447</v>
      </c>
    </row>
    <row r="350" ht="14.25">
      <c r="H350" s="2" t="s">
        <v>448</v>
      </c>
    </row>
    <row r="351" ht="14.25">
      <c r="H351" s="2" t="s">
        <v>449</v>
      </c>
    </row>
    <row r="352" ht="14.25">
      <c r="H352" s="2" t="s">
        <v>450</v>
      </c>
    </row>
    <row r="353" ht="14.25">
      <c r="H353" s="2" t="s">
        <v>451</v>
      </c>
    </row>
    <row r="354" ht="14.25">
      <c r="H354" s="2" t="s">
        <v>452</v>
      </c>
    </row>
    <row r="355" ht="14.25">
      <c r="H355" s="2" t="s">
        <v>453</v>
      </c>
    </row>
    <row r="356" ht="14.25">
      <c r="H356" s="2" t="s">
        <v>454</v>
      </c>
    </row>
    <row r="357" ht="14.25">
      <c r="H357" s="2" t="s">
        <v>455</v>
      </c>
    </row>
    <row r="358" ht="14.25">
      <c r="H358" s="2" t="s">
        <v>456</v>
      </c>
    </row>
    <row r="359" ht="14.25">
      <c r="H359" s="2" t="s">
        <v>457</v>
      </c>
    </row>
    <row r="360" ht="14.25">
      <c r="H360" s="2" t="s">
        <v>458</v>
      </c>
    </row>
    <row r="361" ht="14.25">
      <c r="H361" s="2" t="s">
        <v>459</v>
      </c>
    </row>
    <row r="362" ht="14.25">
      <c r="H362" s="2" t="s">
        <v>460</v>
      </c>
    </row>
    <row r="363" ht="14.25">
      <c r="H363" s="2" t="s">
        <v>461</v>
      </c>
    </row>
    <row r="364" ht="14.25">
      <c r="H364" s="2" t="s">
        <v>462</v>
      </c>
    </row>
    <row r="365" ht="14.25">
      <c r="H365" s="2" t="s">
        <v>463</v>
      </c>
    </row>
    <row r="366" ht="14.25">
      <c r="H366" s="2" t="s">
        <v>464</v>
      </c>
    </row>
    <row r="367" ht="14.25">
      <c r="H367" s="2" t="s">
        <v>465</v>
      </c>
    </row>
    <row r="368" ht="14.25">
      <c r="H368" s="2" t="s">
        <v>466</v>
      </c>
    </row>
    <row r="369" ht="14.25">
      <c r="H369" s="2" t="s">
        <v>467</v>
      </c>
    </row>
    <row r="370" ht="14.25">
      <c r="H370" s="2" t="s">
        <v>468</v>
      </c>
    </row>
    <row r="371" ht="14.25">
      <c r="H371" s="2" t="s">
        <v>469</v>
      </c>
    </row>
    <row r="372" ht="14.25">
      <c r="H372" s="2" t="s">
        <v>470</v>
      </c>
    </row>
    <row r="373" ht="14.25">
      <c r="H373" s="2" t="s">
        <v>471</v>
      </c>
    </row>
    <row r="374" ht="14.25">
      <c r="H374" s="2" t="s">
        <v>472</v>
      </c>
    </row>
    <row r="375" ht="14.25">
      <c r="H375" s="2" t="s">
        <v>473</v>
      </c>
    </row>
    <row r="376" ht="14.25">
      <c r="H376" s="2" t="s">
        <v>474</v>
      </c>
    </row>
    <row r="377" ht="14.25">
      <c r="H377" s="2" t="s">
        <v>475</v>
      </c>
    </row>
    <row r="378" ht="14.25">
      <c r="H378" s="2" t="s">
        <v>476</v>
      </c>
    </row>
    <row r="379" ht="14.25">
      <c r="H379" s="2" t="s">
        <v>477</v>
      </c>
    </row>
    <row r="380" ht="14.25">
      <c r="H380" s="2" t="s">
        <v>478</v>
      </c>
    </row>
    <row r="381" ht="14.25">
      <c r="H381" s="2" t="s">
        <v>479</v>
      </c>
    </row>
    <row r="382" ht="14.25">
      <c r="H382" s="2" t="s">
        <v>480</v>
      </c>
    </row>
    <row r="383" ht="14.25">
      <c r="H383" s="2" t="s">
        <v>481</v>
      </c>
    </row>
    <row r="384" ht="14.25">
      <c r="H384" s="2" t="s">
        <v>482</v>
      </c>
    </row>
    <row r="385" ht="14.25">
      <c r="H385" s="2" t="s">
        <v>483</v>
      </c>
    </row>
    <row r="386" ht="14.25">
      <c r="H386" s="2" t="s">
        <v>484</v>
      </c>
    </row>
    <row r="387" ht="14.25">
      <c r="H387" s="2" t="s">
        <v>485</v>
      </c>
    </row>
    <row r="388" ht="14.25">
      <c r="H388" s="2" t="s">
        <v>486</v>
      </c>
    </row>
    <row r="389" ht="14.25">
      <c r="H389" s="2" t="s">
        <v>487</v>
      </c>
    </row>
    <row r="390" ht="14.25">
      <c r="H390" s="2" t="s">
        <v>488</v>
      </c>
    </row>
    <row r="391" ht="14.25">
      <c r="H391" s="2" t="s">
        <v>489</v>
      </c>
    </row>
    <row r="392" ht="14.25">
      <c r="H392" s="2" t="s">
        <v>490</v>
      </c>
    </row>
    <row r="393" ht="14.25">
      <c r="H393" s="2" t="s">
        <v>491</v>
      </c>
    </row>
    <row r="394" ht="14.25">
      <c r="H394" s="2" t="s">
        <v>492</v>
      </c>
    </row>
    <row r="395" ht="14.25">
      <c r="H395" s="2" t="s">
        <v>493</v>
      </c>
    </row>
    <row r="396" ht="14.25">
      <c r="H396" s="2" t="s">
        <v>494</v>
      </c>
    </row>
    <row r="397" ht="14.25">
      <c r="H397" s="2" t="s">
        <v>495</v>
      </c>
    </row>
    <row r="398" ht="14.25">
      <c r="H398" s="2" t="s">
        <v>496</v>
      </c>
    </row>
    <row r="399" ht="14.25">
      <c r="H399" s="2" t="s">
        <v>497</v>
      </c>
    </row>
    <row r="400" ht="14.25">
      <c r="H400" s="2" t="s">
        <v>498</v>
      </c>
    </row>
    <row r="401" ht="14.25">
      <c r="H401" s="2" t="s">
        <v>499</v>
      </c>
    </row>
    <row r="402" ht="14.25">
      <c r="H402" s="2" t="s">
        <v>500</v>
      </c>
    </row>
    <row r="403" ht="14.25">
      <c r="H403" s="2" t="s">
        <v>501</v>
      </c>
    </row>
    <row r="404" ht="14.25">
      <c r="H404" s="2" t="s">
        <v>502</v>
      </c>
    </row>
    <row r="405" ht="14.25">
      <c r="H405" s="2" t="s">
        <v>503</v>
      </c>
    </row>
    <row r="406" ht="14.25">
      <c r="H406" s="2" t="s">
        <v>504</v>
      </c>
    </row>
    <row r="407" ht="14.25">
      <c r="H407" s="2" t="s">
        <v>505</v>
      </c>
    </row>
    <row r="408" ht="14.25">
      <c r="H408" s="2" t="s">
        <v>506</v>
      </c>
    </row>
    <row r="409" ht="14.25">
      <c r="H409" s="2" t="s">
        <v>507</v>
      </c>
    </row>
    <row r="410" ht="14.25">
      <c r="H410" s="2" t="s">
        <v>508</v>
      </c>
    </row>
    <row r="411" ht="14.25">
      <c r="H411" s="2" t="s">
        <v>509</v>
      </c>
    </row>
    <row r="412" ht="14.25">
      <c r="H412" s="2" t="s">
        <v>510</v>
      </c>
    </row>
    <row r="413" ht="14.25">
      <c r="H413" s="2" t="s">
        <v>511</v>
      </c>
    </row>
    <row r="414" ht="14.25">
      <c r="H414" s="2" t="s">
        <v>512</v>
      </c>
    </row>
    <row r="415" ht="14.25">
      <c r="H415" s="2" t="s">
        <v>513</v>
      </c>
    </row>
    <row r="416" ht="14.25">
      <c r="H416" s="2" t="s">
        <v>514</v>
      </c>
    </row>
    <row r="417" ht="14.25">
      <c r="H417" s="2" t="s">
        <v>515</v>
      </c>
    </row>
    <row r="418" ht="14.25">
      <c r="H418" s="2" t="s">
        <v>516</v>
      </c>
    </row>
    <row r="419" ht="14.25">
      <c r="H419" s="2" t="s">
        <v>517</v>
      </c>
    </row>
    <row r="420" ht="14.25">
      <c r="H420" s="2" t="s">
        <v>518</v>
      </c>
    </row>
    <row r="421" ht="14.25">
      <c r="H421" s="2" t="s">
        <v>519</v>
      </c>
    </row>
    <row r="422" ht="14.25">
      <c r="H422" s="2" t="s">
        <v>520</v>
      </c>
    </row>
    <row r="423" ht="14.25">
      <c r="H423" s="2" t="s">
        <v>521</v>
      </c>
    </row>
    <row r="424" ht="14.25">
      <c r="H424" s="2" t="s">
        <v>522</v>
      </c>
    </row>
    <row r="425" ht="14.25">
      <c r="H425" s="2" t="s">
        <v>523</v>
      </c>
    </row>
    <row r="426" ht="14.25">
      <c r="H426" s="2" t="s">
        <v>524</v>
      </c>
    </row>
    <row r="427" ht="14.25">
      <c r="H427" s="2" t="s">
        <v>525</v>
      </c>
    </row>
    <row r="428" ht="14.25">
      <c r="H428" s="2" t="s">
        <v>526</v>
      </c>
    </row>
    <row r="429" ht="14.25">
      <c r="H429" s="2" t="s">
        <v>527</v>
      </c>
    </row>
    <row r="430" ht="14.25">
      <c r="H430" s="2" t="s">
        <v>528</v>
      </c>
    </row>
    <row r="431" ht="14.25">
      <c r="H431" s="2" t="s">
        <v>529</v>
      </c>
    </row>
    <row r="432" ht="14.25">
      <c r="H432" s="2" t="s">
        <v>530</v>
      </c>
    </row>
    <row r="433" ht="14.25">
      <c r="H433" s="2" t="s">
        <v>531</v>
      </c>
    </row>
    <row r="434" ht="14.25">
      <c r="H434" s="2" t="s">
        <v>532</v>
      </c>
    </row>
    <row r="435" ht="14.25">
      <c r="H435" s="2" t="s">
        <v>533</v>
      </c>
    </row>
    <row r="436" ht="14.25">
      <c r="H436" s="2" t="s">
        <v>534</v>
      </c>
    </row>
    <row r="437" ht="14.25">
      <c r="H437" s="2" t="s">
        <v>535</v>
      </c>
    </row>
    <row r="438" ht="14.25">
      <c r="H438" s="2" t="s">
        <v>536</v>
      </c>
    </row>
    <row r="439" ht="14.25">
      <c r="H439" s="2" t="s">
        <v>537</v>
      </c>
    </row>
    <row r="440" ht="14.25">
      <c r="H440" s="2" t="s">
        <v>538</v>
      </c>
    </row>
    <row r="441" ht="14.25">
      <c r="H441" s="2" t="s">
        <v>539</v>
      </c>
    </row>
    <row r="442" ht="14.25">
      <c r="H442" s="2" t="s">
        <v>540</v>
      </c>
    </row>
    <row r="443" ht="14.25">
      <c r="H443" s="2" t="s">
        <v>541</v>
      </c>
    </row>
    <row r="444" ht="14.25">
      <c r="H444" s="2" t="s">
        <v>542</v>
      </c>
    </row>
    <row r="445" ht="14.25">
      <c r="H445" s="2" t="s">
        <v>543</v>
      </c>
    </row>
    <row r="446" ht="14.25">
      <c r="H446" s="2" t="s">
        <v>544</v>
      </c>
    </row>
    <row r="447" ht="14.25">
      <c r="H447" s="2" t="s">
        <v>545</v>
      </c>
    </row>
    <row r="448" ht="14.25">
      <c r="H448" s="2" t="s">
        <v>546</v>
      </c>
    </row>
    <row r="449" ht="14.25">
      <c r="H449" s="2" t="s">
        <v>547</v>
      </c>
    </row>
    <row r="450" ht="14.25">
      <c r="H450" s="2" t="s">
        <v>548</v>
      </c>
    </row>
    <row r="451" ht="14.25">
      <c r="H451" s="2" t="s">
        <v>549</v>
      </c>
    </row>
    <row r="452" ht="14.25">
      <c r="H452" s="2" t="s">
        <v>550</v>
      </c>
    </row>
    <row r="453" ht="14.25">
      <c r="H453" s="2" t="s">
        <v>551</v>
      </c>
    </row>
    <row r="454" ht="14.25">
      <c r="H454" s="2" t="s">
        <v>552</v>
      </c>
    </row>
    <row r="455" ht="14.25">
      <c r="H455" s="2" t="s">
        <v>553</v>
      </c>
    </row>
    <row r="456" ht="14.25">
      <c r="H456" s="2" t="s">
        <v>554</v>
      </c>
    </row>
    <row r="457" ht="14.25">
      <c r="H457" s="2" t="s">
        <v>555</v>
      </c>
    </row>
    <row r="458" ht="14.25">
      <c r="H458" s="2" t="s">
        <v>556</v>
      </c>
    </row>
    <row r="459" ht="14.25">
      <c r="H459" s="2" t="s">
        <v>557</v>
      </c>
    </row>
    <row r="460" ht="14.25">
      <c r="H460" s="2" t="s">
        <v>558</v>
      </c>
    </row>
    <row r="461" ht="14.25">
      <c r="H461" s="2" t="s">
        <v>559</v>
      </c>
    </row>
    <row r="462" ht="14.25">
      <c r="H462" s="2" t="s">
        <v>560</v>
      </c>
    </row>
    <row r="463" ht="14.25">
      <c r="H463" s="2" t="s">
        <v>561</v>
      </c>
    </row>
    <row r="464" ht="14.25">
      <c r="H464" s="2" t="s">
        <v>562</v>
      </c>
    </row>
    <row r="465" ht="14.25">
      <c r="H465" s="2" t="s">
        <v>563</v>
      </c>
    </row>
    <row r="466" ht="14.25">
      <c r="H466" s="2" t="s">
        <v>564</v>
      </c>
    </row>
    <row r="467" ht="14.25">
      <c r="H467" s="2" t="s">
        <v>565</v>
      </c>
    </row>
    <row r="468" ht="14.25">
      <c r="H468" s="2" t="s">
        <v>566</v>
      </c>
    </row>
    <row r="469" ht="14.25">
      <c r="H469" s="2" t="s">
        <v>567</v>
      </c>
    </row>
    <row r="470" ht="14.25">
      <c r="H470" s="2" t="s">
        <v>568</v>
      </c>
    </row>
    <row r="471" ht="14.25">
      <c r="H471" s="2" t="s">
        <v>569</v>
      </c>
    </row>
    <row r="472" ht="14.25">
      <c r="H472" s="2" t="s">
        <v>570</v>
      </c>
    </row>
    <row r="473" ht="14.25">
      <c r="H473" s="2" t="s">
        <v>571</v>
      </c>
    </row>
    <row r="474" ht="14.25">
      <c r="H474" s="2" t="s">
        <v>572</v>
      </c>
    </row>
    <row r="475" ht="14.25">
      <c r="H475" s="2" t="s">
        <v>573</v>
      </c>
    </row>
    <row r="476" ht="14.25">
      <c r="H476" s="2" t="s">
        <v>574</v>
      </c>
    </row>
    <row r="477" ht="14.25">
      <c r="H477" s="2" t="s">
        <v>575</v>
      </c>
    </row>
    <row r="478" ht="14.25">
      <c r="H478" s="2" t="s">
        <v>576</v>
      </c>
    </row>
    <row r="479" ht="14.25">
      <c r="H479" s="2" t="s">
        <v>577</v>
      </c>
    </row>
    <row r="480" ht="14.25">
      <c r="H480" s="2" t="s">
        <v>578</v>
      </c>
    </row>
    <row r="481" ht="14.25">
      <c r="H481" s="2" t="s">
        <v>579</v>
      </c>
    </row>
    <row r="482" ht="14.25">
      <c r="H482" s="2" t="s">
        <v>580</v>
      </c>
    </row>
    <row r="483" ht="14.25">
      <c r="H483" s="2" t="s">
        <v>581</v>
      </c>
    </row>
    <row r="484" ht="14.25">
      <c r="H484" s="2" t="s">
        <v>582</v>
      </c>
    </row>
    <row r="485" ht="14.25">
      <c r="H485" s="2" t="s">
        <v>583</v>
      </c>
    </row>
    <row r="486" ht="14.25">
      <c r="H486" s="2" t="s">
        <v>584</v>
      </c>
    </row>
    <row r="487" ht="14.25">
      <c r="H487" s="2" t="s">
        <v>585</v>
      </c>
    </row>
    <row r="488" ht="14.25">
      <c r="H488" s="2" t="s">
        <v>586</v>
      </c>
    </row>
    <row r="489" ht="14.25">
      <c r="H489" s="2" t="s">
        <v>587</v>
      </c>
    </row>
    <row r="490" ht="14.25">
      <c r="H490" s="2" t="s">
        <v>588</v>
      </c>
    </row>
    <row r="491" ht="14.25">
      <c r="H491" s="2" t="s">
        <v>589</v>
      </c>
    </row>
    <row r="492" ht="14.25">
      <c r="H492" s="2" t="s">
        <v>590</v>
      </c>
    </row>
    <row r="493" ht="14.25">
      <c r="H493" s="2" t="s">
        <v>591</v>
      </c>
    </row>
    <row r="494" ht="14.25">
      <c r="H494" s="2" t="s">
        <v>592</v>
      </c>
    </row>
    <row r="495" ht="14.25">
      <c r="H495" s="2" t="s">
        <v>593</v>
      </c>
    </row>
    <row r="496" ht="14.25">
      <c r="H496" s="2" t="s">
        <v>594</v>
      </c>
    </row>
    <row r="497" ht="14.25">
      <c r="H497" s="2" t="s">
        <v>595</v>
      </c>
    </row>
    <row r="498" ht="14.25">
      <c r="H498" s="2" t="s">
        <v>596</v>
      </c>
    </row>
    <row r="499" ht="14.25">
      <c r="H499" s="2" t="s">
        <v>597</v>
      </c>
    </row>
    <row r="500" ht="14.25">
      <c r="H500" s="2" t="s">
        <v>598</v>
      </c>
    </row>
    <row r="501" ht="14.25">
      <c r="H501" s="2" t="s">
        <v>599</v>
      </c>
    </row>
    <row r="502" ht="14.25">
      <c r="H502" s="2" t="s">
        <v>600</v>
      </c>
    </row>
    <row r="503" ht="14.25">
      <c r="H503" s="2" t="s">
        <v>601</v>
      </c>
    </row>
    <row r="504" ht="14.25">
      <c r="H504" s="2" t="s">
        <v>602</v>
      </c>
    </row>
    <row r="505" ht="14.25">
      <c r="H505" s="2" t="s">
        <v>603</v>
      </c>
    </row>
    <row r="506" ht="14.25">
      <c r="H506" s="2" t="s">
        <v>604</v>
      </c>
    </row>
    <row r="507" ht="14.25">
      <c r="H507" s="2" t="s">
        <v>605</v>
      </c>
    </row>
    <row r="508" ht="14.25">
      <c r="H508" s="2" t="s">
        <v>606</v>
      </c>
    </row>
    <row r="509" ht="14.25">
      <c r="H509" s="2" t="s">
        <v>607</v>
      </c>
    </row>
    <row r="510" ht="14.25">
      <c r="H510" s="2" t="s">
        <v>608</v>
      </c>
    </row>
    <row r="511" ht="14.25">
      <c r="H511" s="2" t="s">
        <v>609</v>
      </c>
    </row>
    <row r="512" ht="14.25">
      <c r="H512" s="2" t="s">
        <v>610</v>
      </c>
    </row>
    <row r="513" ht="14.25">
      <c r="H513" s="2" t="s">
        <v>611</v>
      </c>
    </row>
    <row r="514" ht="14.25">
      <c r="H514" s="2" t="s">
        <v>612</v>
      </c>
    </row>
    <row r="515" ht="14.25">
      <c r="H515" s="2" t="s">
        <v>613</v>
      </c>
    </row>
    <row r="516" ht="14.25">
      <c r="H516" s="2" t="s">
        <v>614</v>
      </c>
    </row>
    <row r="517" ht="14.25">
      <c r="H517" s="2" t="s">
        <v>615</v>
      </c>
    </row>
    <row r="518" ht="14.25">
      <c r="H518" s="2" t="s">
        <v>616</v>
      </c>
    </row>
    <row r="519" ht="14.25">
      <c r="H519" s="2" t="s">
        <v>617</v>
      </c>
    </row>
    <row r="520" ht="14.25">
      <c r="H520" s="2" t="s">
        <v>618</v>
      </c>
    </row>
    <row r="521" ht="14.25">
      <c r="H521" s="2" t="s">
        <v>619</v>
      </c>
    </row>
    <row r="522" ht="14.25">
      <c r="H522" s="2" t="s">
        <v>620</v>
      </c>
    </row>
    <row r="523" ht="14.25">
      <c r="H523" s="2" t="s">
        <v>621</v>
      </c>
    </row>
    <row r="524" ht="14.25">
      <c r="H524" s="2" t="s">
        <v>622</v>
      </c>
    </row>
    <row r="525" ht="14.25">
      <c r="H525" s="2" t="s">
        <v>623</v>
      </c>
    </row>
    <row r="526" ht="14.25">
      <c r="H526" s="2" t="s">
        <v>624</v>
      </c>
    </row>
    <row r="527" ht="14.25">
      <c r="H527" s="2" t="s">
        <v>625</v>
      </c>
    </row>
    <row r="528" ht="14.25">
      <c r="H528" s="2" t="s">
        <v>626</v>
      </c>
    </row>
    <row r="529" ht="14.25">
      <c r="H529" s="2" t="s">
        <v>627</v>
      </c>
    </row>
    <row r="530" ht="14.25">
      <c r="H530" s="2" t="s">
        <v>628</v>
      </c>
    </row>
    <row r="531" ht="14.25">
      <c r="H531" s="6" t="s">
        <v>701</v>
      </c>
    </row>
    <row r="532" ht="14.25">
      <c r="H532" s="6" t="s">
        <v>702</v>
      </c>
    </row>
    <row r="533" ht="14.25">
      <c r="H533" s="6" t="s">
        <v>629</v>
      </c>
    </row>
    <row r="534" ht="15">
      <c r="H534" s="6" t="s">
        <v>703</v>
      </c>
    </row>
    <row r="535" ht="14.25">
      <c r="H535" s="6" t="s">
        <v>630</v>
      </c>
    </row>
    <row r="536" ht="15">
      <c r="H536" s="6" t="s">
        <v>704</v>
      </c>
    </row>
    <row r="537" ht="14.25">
      <c r="H537" s="6" t="s">
        <v>631</v>
      </c>
    </row>
    <row r="538" ht="15">
      <c r="H538" s="6" t="s">
        <v>705</v>
      </c>
    </row>
    <row r="539" ht="14.25">
      <c r="H539" s="6" t="s">
        <v>632</v>
      </c>
    </row>
    <row r="540" ht="15">
      <c r="H540" s="6" t="s">
        <v>706</v>
      </c>
    </row>
    <row r="541" ht="14.25">
      <c r="H541" s="6" t="s">
        <v>633</v>
      </c>
    </row>
    <row r="542" ht="15">
      <c r="H542" s="6" t="s">
        <v>707</v>
      </c>
    </row>
    <row r="543" ht="14.25">
      <c r="H543" s="6" t="s">
        <v>708</v>
      </c>
    </row>
    <row r="544" ht="14.25">
      <c r="H544" s="6" t="s">
        <v>634</v>
      </c>
    </row>
    <row r="545" ht="14.25">
      <c r="H545" s="6" t="s">
        <v>635</v>
      </c>
    </row>
    <row r="546" ht="14.25">
      <c r="H546" s="6" t="s">
        <v>636</v>
      </c>
    </row>
    <row r="547" ht="14.25">
      <c r="H547" s="6" t="s">
        <v>637</v>
      </c>
    </row>
    <row r="548" ht="14.25">
      <c r="H548" s="6" t="s">
        <v>638</v>
      </c>
    </row>
    <row r="549" ht="14.25">
      <c r="H549" s="6" t="s">
        <v>639</v>
      </c>
    </row>
    <row r="550" ht="14.25">
      <c r="H550" s="6" t="s">
        <v>640</v>
      </c>
    </row>
    <row r="551" ht="14.25">
      <c r="H551" s="6" t="s">
        <v>641</v>
      </c>
    </row>
    <row r="552" ht="14.25">
      <c r="H552" s="6" t="s">
        <v>642</v>
      </c>
    </row>
    <row r="553" ht="14.25">
      <c r="H553" s="6" t="s">
        <v>643</v>
      </c>
    </row>
    <row r="554" ht="14.25">
      <c r="H554" s="6" t="s">
        <v>644</v>
      </c>
    </row>
    <row r="555" ht="14.25">
      <c r="H555" s="6" t="s">
        <v>709</v>
      </c>
    </row>
    <row r="556" ht="14.25">
      <c r="H556" s="6" t="s">
        <v>645</v>
      </c>
    </row>
    <row r="557" ht="14.25">
      <c r="H557" s="6" t="s">
        <v>646</v>
      </c>
    </row>
    <row r="558" ht="14.25">
      <c r="H558" s="6" t="s">
        <v>647</v>
      </c>
    </row>
    <row r="559" ht="14.25">
      <c r="H559" s="6" t="s">
        <v>648</v>
      </c>
    </row>
    <row r="560" ht="14.25">
      <c r="H560" s="6" t="s">
        <v>649</v>
      </c>
    </row>
    <row r="561" ht="14.25">
      <c r="H561" s="6" t="s">
        <v>650</v>
      </c>
    </row>
    <row r="562" ht="14.25">
      <c r="H562" s="6" t="s">
        <v>651</v>
      </c>
    </row>
    <row r="563" ht="14.25">
      <c r="H563" s="6" t="s">
        <v>652</v>
      </c>
    </row>
    <row r="564" ht="14.25">
      <c r="H564" s="6" t="s">
        <v>653</v>
      </c>
    </row>
    <row r="565" ht="14.25">
      <c r="H565" s="6" t="s">
        <v>654</v>
      </c>
    </row>
    <row r="566" ht="14.25">
      <c r="H566" s="6" t="s">
        <v>655</v>
      </c>
    </row>
    <row r="567" ht="14.25">
      <c r="H567" s="6" t="s">
        <v>710</v>
      </c>
    </row>
    <row r="568" ht="14.25">
      <c r="H568" s="6" t="s">
        <v>656</v>
      </c>
    </row>
    <row r="569" ht="14.25">
      <c r="H569" s="6" t="s">
        <v>657</v>
      </c>
    </row>
    <row r="570" ht="14.25">
      <c r="H570" s="6" t="s">
        <v>658</v>
      </c>
    </row>
    <row r="571" ht="14.25">
      <c r="H571" s="6" t="s">
        <v>659</v>
      </c>
    </row>
    <row r="572" ht="14.25">
      <c r="H572" s="6" t="s">
        <v>660</v>
      </c>
    </row>
    <row r="573" ht="14.25">
      <c r="H573" s="6" t="s">
        <v>661</v>
      </c>
    </row>
    <row r="574" ht="14.25">
      <c r="H574" s="6" t="s">
        <v>662</v>
      </c>
    </row>
    <row r="575" ht="14.25">
      <c r="H575" s="6" t="s">
        <v>663</v>
      </c>
    </row>
    <row r="576" ht="14.25">
      <c r="H576" s="6" t="s">
        <v>664</v>
      </c>
    </row>
    <row r="577" ht="14.25">
      <c r="H577" s="6" t="s">
        <v>665</v>
      </c>
    </row>
    <row r="578" ht="14.25">
      <c r="H578" s="6" t="s">
        <v>666</v>
      </c>
    </row>
    <row r="579" ht="14.25">
      <c r="H579" s="6" t="s">
        <v>711</v>
      </c>
    </row>
    <row r="580" ht="14.25">
      <c r="H580" s="6" t="s">
        <v>667</v>
      </c>
    </row>
    <row r="581" ht="14.25">
      <c r="H581" s="6" t="s">
        <v>668</v>
      </c>
    </row>
    <row r="582" ht="14.25">
      <c r="H582" s="6" t="s">
        <v>669</v>
      </c>
    </row>
    <row r="583" ht="14.25">
      <c r="H583" s="6" t="s">
        <v>670</v>
      </c>
    </row>
    <row r="584" ht="14.25">
      <c r="H584" s="6" t="s">
        <v>671</v>
      </c>
    </row>
    <row r="585" ht="14.25">
      <c r="H585" s="6" t="s">
        <v>672</v>
      </c>
    </row>
    <row r="586" ht="14.25">
      <c r="H586" s="6" t="s">
        <v>673</v>
      </c>
    </row>
    <row r="587" ht="14.25">
      <c r="H587" s="6" t="s">
        <v>674</v>
      </c>
    </row>
    <row r="588" ht="14.25">
      <c r="H588" s="6" t="s">
        <v>675</v>
      </c>
    </row>
    <row r="589" ht="14.25">
      <c r="H589" s="6" t="s">
        <v>676</v>
      </c>
    </row>
    <row r="590" ht="14.25">
      <c r="H590" s="6" t="s">
        <v>677</v>
      </c>
    </row>
    <row r="591" ht="14.25">
      <c r="H591" s="6" t="s">
        <v>712</v>
      </c>
    </row>
    <row r="592" ht="14.25">
      <c r="H592" s="6" t="s">
        <v>713</v>
      </c>
    </row>
    <row r="593" ht="14.25">
      <c r="H593" s="6" t="s">
        <v>714</v>
      </c>
    </row>
    <row r="594" ht="14.25">
      <c r="H594" s="6" t="s">
        <v>715</v>
      </c>
    </row>
    <row r="595" ht="14.25">
      <c r="H595" s="6" t="s">
        <v>716</v>
      </c>
    </row>
    <row r="596" ht="14.25">
      <c r="H596" s="6" t="s">
        <v>717</v>
      </c>
    </row>
    <row r="597" ht="14.25">
      <c r="H597" s="6" t="s">
        <v>718</v>
      </c>
    </row>
    <row r="598" ht="14.25">
      <c r="H598" s="6" t="s">
        <v>719</v>
      </c>
    </row>
    <row r="599" ht="14.25">
      <c r="H599" s="6" t="s">
        <v>723</v>
      </c>
    </row>
    <row r="600" ht="14.25">
      <c r="H600" s="6" t="s">
        <v>724</v>
      </c>
    </row>
    <row r="601" ht="14.25">
      <c r="H601" s="6" t="s">
        <v>725</v>
      </c>
    </row>
    <row r="602" ht="14.25">
      <c r="H602" s="6" t="s">
        <v>726</v>
      </c>
    </row>
    <row r="603" ht="14.25">
      <c r="H603" s="23" t="s">
        <v>727</v>
      </c>
    </row>
    <row r="604" ht="14.25">
      <c r="H604" s="23" t="s">
        <v>728</v>
      </c>
    </row>
    <row r="605" ht="14.25">
      <c r="H605" s="23" t="s">
        <v>729</v>
      </c>
    </row>
    <row r="606" ht="14.25">
      <c r="H606" s="23" t="s">
        <v>730</v>
      </c>
    </row>
    <row r="607" ht="14.25">
      <c r="H607" s="23" t="s">
        <v>731</v>
      </c>
    </row>
    <row r="608" ht="14.25">
      <c r="H608" s="23" t="s">
        <v>732</v>
      </c>
    </row>
    <row r="609" ht="14.25">
      <c r="H609" s="23" t="s">
        <v>733</v>
      </c>
    </row>
    <row r="610" ht="14.25">
      <c r="H610" s="23" t="s">
        <v>734</v>
      </c>
    </row>
    <row r="611" ht="14.25">
      <c r="H611" s="23" t="s">
        <v>735</v>
      </c>
    </row>
    <row r="612" ht="14.25">
      <c r="H612" s="23" t="s">
        <v>736</v>
      </c>
    </row>
    <row r="613" ht="14.25">
      <c r="H613" s="23" t="s">
        <v>737</v>
      </c>
    </row>
    <row r="614" ht="14.25">
      <c r="H614" s="23" t="s">
        <v>738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陈贤</dc:creator>
  <cp:keywords/>
  <dc:description/>
  <cp:lastModifiedBy>黄玮</cp:lastModifiedBy>
  <cp:lastPrinted>2015-01-04T07:42:33Z</cp:lastPrinted>
  <dcterms:created xsi:type="dcterms:W3CDTF">2011-09-23T00:11:29Z</dcterms:created>
  <dcterms:modified xsi:type="dcterms:W3CDTF">2015-11-04T09:10:20Z</dcterms:modified>
  <cp:category/>
  <cp:version/>
  <cp:contentType/>
  <cp:contentStatus/>
</cp:coreProperties>
</file>